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38280" yWindow="-120" windowWidth="29040" windowHeight="17520" firstSheet="0" activeTab="0"/>
  </bookViews>
  <sheets>
    <sheet name="metadata" sheetId="4" state="visible" r:id="rId1"/>
    <sheet name="data" sheetId="5" state="visible" r:id="rId2"/>
  </sheets>
  <calcPr calcId="0"/>
</workbook>
</file>

<file path=xl/sharedStrings.xml><?xml version="1.0" encoding="utf-8"?>
<sst xmlns="http://schemas.openxmlformats.org/spreadsheetml/2006/main" count="251" uniqueCount="251">
  <si>
    <t>Associate's Degree and Higher</t>
  </si>
  <si>
    <t>A type of short-term credential. Certificates are earned at education programs/institutions after completion of a course or series of courses with a specific focus. They result from an educational process where the institution determines course content, often incorporating employer demand and industry standards. They are generally awarded for life and are listed under the “Education” section of a résumé.</t>
  </si>
  <si>
    <t>A type of short-term credential. Awarded by a third-party, standard-setting organization. Certifications are awarded after an individual completes an assessment indicating competency within a specific, industry-wide set of standards OR meets criteria set forth by a governmental body. They generally have ongoing requirements to maintain and are listed under the “Credentials” section of a résumé.</t>
  </si>
  <si>
    <t>Nation</t>
  </si>
  <si>
    <t>State</t>
  </si>
  <si>
    <t>X</t>
  </si>
  <si>
    <t>25-64</t>
  </si>
  <si>
    <t>Data Overview</t>
  </si>
  <si>
    <t>Defintions/Notes</t>
  </si>
  <si>
    <t>People who earned at most an undergraduate degree that typically takes two years to complete.</t>
  </si>
  <si>
    <t>People who earned at most an undergraduate degree that typically takes four years to complete.</t>
  </si>
  <si>
    <t>Bachelor's Degree</t>
  </si>
  <si>
    <t>Certification</t>
  </si>
  <si>
    <t>Certificate</t>
  </si>
  <si>
    <t>Associate's Degree</t>
  </si>
  <si>
    <t>Master's Degree</t>
  </si>
  <si>
    <t>25-34</t>
  </si>
  <si>
    <t>35-44</t>
  </si>
  <si>
    <t>45-54</t>
  </si>
  <si>
    <t>55-64</t>
  </si>
  <si>
    <t>Gender</t>
  </si>
  <si>
    <t>All</t>
  </si>
  <si>
    <t>Female</t>
  </si>
  <si>
    <t>Male</t>
  </si>
  <si>
    <t>Race</t>
  </si>
  <si>
    <t>Asian</t>
  </si>
  <si>
    <t>Black</t>
  </si>
  <si>
    <t>Hispanic</t>
  </si>
  <si>
    <t>White</t>
  </si>
  <si>
    <t>Race Subpopulation</t>
  </si>
  <si>
    <t>Other2+</t>
  </si>
  <si>
    <t>Graduate or Professional Degree</t>
  </si>
  <si>
    <t>Measures</t>
  </si>
  <si>
    <t>Estimate, Total Population</t>
  </si>
  <si>
    <t>% Estimate, Population</t>
  </si>
  <si>
    <t>Age Group</t>
  </si>
  <si>
    <t>Short-Term Credential</t>
  </si>
  <si>
    <t>U.S. labor force including those working, looking for work, or in the military.</t>
  </si>
  <si>
    <t>American Indian &amp; Alaska Native (AIAN)</t>
  </si>
  <si>
    <t>Selected subgroups are shown when the 25-64 year old population was greater than 5,000 people. All race/ethnicity groups refer to individuals who identify solely with that group.</t>
  </si>
  <si>
    <t>Hispanic/Latino may refer to people of any race.</t>
  </si>
  <si>
    <t>All race/ethnicity groups refer to individuals who identify solely with that group.</t>
  </si>
  <si>
    <t>All race/ethnicity groups refer to individuals who identify solely with that group. Includes Pacific Islander, which includes Native Hawaiian.</t>
  </si>
  <si>
    <t>Highest Level of Educational Attainment - Share of people with educational attainment type earning a salary/wage 15% more than the national median for a high school graduate</t>
  </si>
  <si>
    <t>Non-Aggregated Populations - Denoted with no shading on the 'data' sheet</t>
  </si>
  <si>
    <t>Aggregated Populations - Denoted with dark grey shading on the 'data' sheet</t>
  </si>
  <si>
    <t>People who earned a master's degree, for example: MA, MS, MEng, MEd, MSW, MBA.</t>
  </si>
  <si>
    <t>Doctorate/Professional Degree</t>
  </si>
  <si>
    <t>People who earned either a first-professional degree beyond a bachelor's degree required for licensure in a specific profession, for example: MD, DDS, DVM, LLB, JD or a research or academic doctorate degree, for example: PhD, EdD.</t>
  </si>
  <si>
    <t>People who have earned a certificate or certification.</t>
  </si>
  <si>
    <t>People who earned an advanced post-high school degree or professional degree conferred upon completion of a program providing the knowledge and skills for the recognition, credential, or license required for professional practice. This is an aggregate category including subcategories for master's, doctorate, and professional degrees, with data for each subcategory derived from ACS PUMS. Credentials of value data for this aggregate category is derived from the sum of the subcategories.</t>
  </si>
  <si>
    <t>People who earned an associate’s, bachelor’s, master’s, doctorate, or professional degree.</t>
  </si>
  <si>
    <t>Estimate, Population Meeting Prosperity Criteria</t>
  </si>
  <si>
    <t>Some data may be missing for certain age groups, genders, race groups, race subpopulations, or educational attainment levels.</t>
  </si>
  <si>
    <t>State and nation totals derived from one-year ACS PUMS estimates.</t>
  </si>
  <si>
    <t>Age group, gender, race, and subpopulation data derived from three-year ACS PUMS estimates.</t>
  </si>
  <si>
    <t xml:space="preserve">Year</t>
  </si>
  <si>
    <t xml:space="preserve">GeoLevel Type</t>
  </si>
  <si>
    <t xml:space="preserve">GeoLevel Code</t>
  </si>
  <si>
    <t xml:space="preserve">GeoLevel Name</t>
  </si>
  <si>
    <t xml:space="preserve">Age Group</t>
  </si>
  <si>
    <t xml:space="preserve">Gender</t>
  </si>
  <si>
    <t xml:space="preserve">Race</t>
  </si>
  <si>
    <t xml:space="preserve">Subpopulation</t>
  </si>
  <si>
    <t xml:space="preserve">Highest Level of Educational Attainment</t>
  </si>
  <si>
    <t xml:space="preserve">Estimate, Population Meeting Prosperity Criteria</t>
  </si>
  <si>
    <t xml:space="preserve">Estimate, Total Population</t>
  </si>
  <si>
    <t xml:space="preserve">% Estimate, Population</t>
  </si>
  <si>
    <t xml:space="preserve">Nation</t>
  </si>
  <si>
    <t xml:space="preserve">00</t>
  </si>
  <si>
    <t xml:space="preserve">25-64</t>
  </si>
  <si>
    <t xml:space="preserve">All</t>
  </si>
  <si>
    <t xml:space="preserve">Certificate</t>
  </si>
  <si>
    <t xml:space="preserve">Certification</t>
  </si>
  <si>
    <t xml:space="preserve">Bachelor's Degree</t>
  </si>
  <si>
    <t xml:space="preserve">Master's Degree</t>
  </si>
  <si>
    <t xml:space="preserve">Associate's Degree and Higher</t>
  </si>
  <si>
    <t xml:space="preserve">AIAN</t>
  </si>
  <si>
    <t xml:space="preserve">Alaska Native</t>
  </si>
  <si>
    <t xml:space="preserve">Cherokee Nation</t>
  </si>
  <si>
    <t xml:space="preserve">The Chickasaw Nation</t>
  </si>
  <si>
    <t xml:space="preserve">Lumbee Tribe of North Carolina</t>
  </si>
  <si>
    <t xml:space="preserve">Blackfeet Tribe of the Blackfeet Indian Reservation of Montana</t>
  </si>
  <si>
    <t xml:space="preserve">Navajo Nation</t>
  </si>
  <si>
    <t xml:space="preserve">The Muscogee (Creek) Nation</t>
  </si>
  <si>
    <t xml:space="preserve">All Other AIAN</t>
  </si>
  <si>
    <t xml:space="preserve">Asian</t>
  </si>
  <si>
    <t xml:space="preserve">All Other Asian alone and all Asian combinations</t>
  </si>
  <si>
    <t xml:space="preserve">Asian Indian</t>
  </si>
  <si>
    <t xml:space="preserve">Bangladeshi</t>
  </si>
  <si>
    <t xml:space="preserve">Bhutanese</t>
  </si>
  <si>
    <t xml:space="preserve">Burmese</t>
  </si>
  <si>
    <t xml:space="preserve">Cambodian</t>
  </si>
  <si>
    <t xml:space="preserve">Chinese</t>
  </si>
  <si>
    <t xml:space="preserve">Filipino</t>
  </si>
  <si>
    <t xml:space="preserve">Hmong</t>
  </si>
  <si>
    <t xml:space="preserve">Indonesian</t>
  </si>
  <si>
    <t xml:space="preserve">Japanese</t>
  </si>
  <si>
    <t xml:space="preserve">Korean</t>
  </si>
  <si>
    <t xml:space="preserve">Laotian</t>
  </si>
  <si>
    <t xml:space="preserve">Malaysian</t>
  </si>
  <si>
    <t xml:space="preserve">Mongolian</t>
  </si>
  <si>
    <t xml:space="preserve">Pacific Islander</t>
  </si>
  <si>
    <t xml:space="preserve">Nepalese</t>
  </si>
  <si>
    <t xml:space="preserve">Pakistani</t>
  </si>
  <si>
    <t xml:space="preserve">Sri Lankan</t>
  </si>
  <si>
    <t xml:space="preserve">Taiwanese</t>
  </si>
  <si>
    <t xml:space="preserve">Thai</t>
  </si>
  <si>
    <t xml:space="preserve">Vietnamese</t>
  </si>
  <si>
    <t xml:space="preserve">Black</t>
  </si>
  <si>
    <t xml:space="preserve">Hispanic</t>
  </si>
  <si>
    <t xml:space="preserve">All Other Spanish/ Hispanic/ Latino</t>
  </si>
  <si>
    <t xml:space="preserve">Argentinean</t>
  </si>
  <si>
    <t xml:space="preserve">Bolivian</t>
  </si>
  <si>
    <t xml:space="preserve">Chilean</t>
  </si>
  <si>
    <t xml:space="preserve">Colombian</t>
  </si>
  <si>
    <t xml:space="preserve">Costa Rican</t>
  </si>
  <si>
    <t xml:space="preserve">Cuban</t>
  </si>
  <si>
    <t xml:space="preserve">Dominican</t>
  </si>
  <si>
    <t xml:space="preserve">Ecuadorian</t>
  </si>
  <si>
    <t xml:space="preserve">Guatemalan</t>
  </si>
  <si>
    <t xml:space="preserve">Honduran</t>
  </si>
  <si>
    <t xml:space="preserve">Mexican</t>
  </si>
  <si>
    <t xml:space="preserve">Nicaraguan</t>
  </si>
  <si>
    <t xml:space="preserve">Other Central American</t>
  </si>
  <si>
    <t xml:space="preserve">Other South American</t>
  </si>
  <si>
    <t xml:space="preserve">Panamanian</t>
  </si>
  <si>
    <t xml:space="preserve">Paraguayan</t>
  </si>
  <si>
    <t xml:space="preserve">Peruvian</t>
  </si>
  <si>
    <t xml:space="preserve">Puerto Rican</t>
  </si>
  <si>
    <t xml:space="preserve">Salvadoran</t>
  </si>
  <si>
    <t xml:space="preserve">Spaniard</t>
  </si>
  <si>
    <t xml:space="preserve">Uruguayan</t>
  </si>
  <si>
    <t xml:space="preserve">Venezuelan</t>
  </si>
  <si>
    <t xml:space="preserve">Other2+</t>
  </si>
  <si>
    <t xml:space="preserve">White</t>
  </si>
  <si>
    <t xml:space="preserve">Female</t>
  </si>
  <si>
    <t xml:space="preserve">Male</t>
  </si>
  <si>
    <t xml:space="preserve">25-34</t>
  </si>
  <si>
    <t xml:space="preserve">35-44</t>
  </si>
  <si>
    <t xml:space="preserve">45-54</t>
  </si>
  <si>
    <t xml:space="preserve">55-64</t>
  </si>
  <si>
    <t xml:space="preserve">Short-Term Credential</t>
  </si>
  <si>
    <t xml:space="preserve">Associate's Degree</t>
  </si>
  <si>
    <t xml:space="preserve">Doctorate/Professional Degree</t>
  </si>
  <si>
    <t xml:space="preserve">Graduate or Professional Degree</t>
  </si>
  <si>
    <t xml:space="preserve">State</t>
  </si>
  <si>
    <t xml:space="preserve">01</t>
  </si>
  <si>
    <t xml:space="preserve">Alabama</t>
  </si>
  <si>
    <t xml:space="preserve">02</t>
  </si>
  <si>
    <t xml:space="preserve">Alaska</t>
  </si>
  <si>
    <t xml:space="preserve">04</t>
  </si>
  <si>
    <t xml:space="preserve">Arizona</t>
  </si>
  <si>
    <t xml:space="preserve">05</t>
  </si>
  <si>
    <t xml:space="preserve">Arkansas</t>
  </si>
  <si>
    <t xml:space="preserve">06</t>
  </si>
  <si>
    <t xml:space="preserve">California</t>
  </si>
  <si>
    <t xml:space="preserve">08</t>
  </si>
  <si>
    <t xml:space="preserve">Colorado</t>
  </si>
  <si>
    <t xml:space="preserve">09</t>
  </si>
  <si>
    <t xml:space="preserve">Connecticut</t>
  </si>
  <si>
    <t xml:space="preserve">10</t>
  </si>
  <si>
    <t xml:space="preserve">Delaware</t>
  </si>
  <si>
    <t xml:space="preserve">11</t>
  </si>
  <si>
    <t xml:space="preserve">District of Columbia</t>
  </si>
  <si>
    <t xml:space="preserve">12</t>
  </si>
  <si>
    <t xml:space="preserve">Florida</t>
  </si>
  <si>
    <t xml:space="preserve">13</t>
  </si>
  <si>
    <t xml:space="preserve">Georgia</t>
  </si>
  <si>
    <t xml:space="preserve">15</t>
  </si>
  <si>
    <t xml:space="preserve">Hawaii</t>
  </si>
  <si>
    <t xml:space="preserve">16</t>
  </si>
  <si>
    <t xml:space="preserve">Idaho</t>
  </si>
  <si>
    <t xml:space="preserve">17</t>
  </si>
  <si>
    <t xml:space="preserve">Illinois</t>
  </si>
  <si>
    <t xml:space="preserve">18</t>
  </si>
  <si>
    <t xml:space="preserve">Indiana</t>
  </si>
  <si>
    <t xml:space="preserve">19</t>
  </si>
  <si>
    <t xml:space="preserve">Iowa</t>
  </si>
  <si>
    <t xml:space="preserve">20</t>
  </si>
  <si>
    <t xml:space="preserve">Kansas</t>
  </si>
  <si>
    <t xml:space="preserve">21</t>
  </si>
  <si>
    <t xml:space="preserve">Kentucky</t>
  </si>
  <si>
    <t xml:space="preserve">22</t>
  </si>
  <si>
    <t xml:space="preserve">Louisiana</t>
  </si>
  <si>
    <t xml:space="preserve">23</t>
  </si>
  <si>
    <t xml:space="preserve">Maine</t>
  </si>
  <si>
    <t xml:space="preserve">24</t>
  </si>
  <si>
    <t xml:space="preserve">Maryland</t>
  </si>
  <si>
    <t xml:space="preserve">25</t>
  </si>
  <si>
    <t xml:space="preserve">Massachusetts</t>
  </si>
  <si>
    <t xml:space="preserve">26</t>
  </si>
  <si>
    <t xml:space="preserve">Michigan</t>
  </si>
  <si>
    <t xml:space="preserve">27</t>
  </si>
  <si>
    <t xml:space="preserve">Minnesota</t>
  </si>
  <si>
    <t xml:space="preserve">28</t>
  </si>
  <si>
    <t xml:space="preserve">Mississippi</t>
  </si>
  <si>
    <t xml:space="preserve">29</t>
  </si>
  <si>
    <t xml:space="preserve">Missouri</t>
  </si>
  <si>
    <t xml:space="preserve">30</t>
  </si>
  <si>
    <t xml:space="preserve">Montana</t>
  </si>
  <si>
    <t xml:space="preserve">31</t>
  </si>
  <si>
    <t xml:space="preserve">Nebraska</t>
  </si>
  <si>
    <t xml:space="preserve">32</t>
  </si>
  <si>
    <t xml:space="preserve">Nevada</t>
  </si>
  <si>
    <t xml:space="preserve">33</t>
  </si>
  <si>
    <t xml:space="preserve">New Hampshire</t>
  </si>
  <si>
    <t xml:space="preserve">34</t>
  </si>
  <si>
    <t xml:space="preserve">New Jersey</t>
  </si>
  <si>
    <t xml:space="preserve">35</t>
  </si>
  <si>
    <t xml:space="preserve">New Mexico</t>
  </si>
  <si>
    <t xml:space="preserve">36</t>
  </si>
  <si>
    <t xml:space="preserve">New York</t>
  </si>
  <si>
    <t xml:space="preserve">37</t>
  </si>
  <si>
    <t xml:space="preserve">North Carolina</t>
  </si>
  <si>
    <t xml:space="preserve">38</t>
  </si>
  <si>
    <t xml:space="preserve">North Dakota</t>
  </si>
  <si>
    <t xml:space="preserve">39</t>
  </si>
  <si>
    <t xml:space="preserve">Ohio</t>
  </si>
  <si>
    <t xml:space="preserve">40</t>
  </si>
  <si>
    <t xml:space="preserve">Oklahoma</t>
  </si>
  <si>
    <t xml:space="preserve">41</t>
  </si>
  <si>
    <t xml:space="preserve">Oregon</t>
  </si>
  <si>
    <t xml:space="preserve">42</t>
  </si>
  <si>
    <t xml:space="preserve">Pennsylvania</t>
  </si>
  <si>
    <t xml:space="preserve">44</t>
  </si>
  <si>
    <t xml:space="preserve">Rhode Island</t>
  </si>
  <si>
    <t xml:space="preserve">45</t>
  </si>
  <si>
    <t xml:space="preserve">South Carolina</t>
  </si>
  <si>
    <t xml:space="preserve">46</t>
  </si>
  <si>
    <t xml:space="preserve">South Dakota</t>
  </si>
  <si>
    <t xml:space="preserve">47</t>
  </si>
  <si>
    <t xml:space="preserve">Tennessee</t>
  </si>
  <si>
    <t xml:space="preserve">48</t>
  </si>
  <si>
    <t xml:space="preserve">Texas</t>
  </si>
  <si>
    <t xml:space="preserve">49</t>
  </si>
  <si>
    <t xml:space="preserve">Utah</t>
  </si>
  <si>
    <t xml:space="preserve">50</t>
  </si>
  <si>
    <t xml:space="preserve">Vermont</t>
  </si>
  <si>
    <t xml:space="preserve">51</t>
  </si>
  <si>
    <t xml:space="preserve">Virginia</t>
  </si>
  <si>
    <t xml:space="preserve">53</t>
  </si>
  <si>
    <t xml:space="preserve">Washington</t>
  </si>
  <si>
    <t xml:space="preserve">54</t>
  </si>
  <si>
    <t xml:space="preserve">West Virginia</t>
  </si>
  <si>
    <t xml:space="preserve">55</t>
  </si>
  <si>
    <t xml:space="preserve">Wisconsin</t>
  </si>
  <si>
    <t xml:space="preserve">56</t>
  </si>
  <si>
    <t xml:space="preserve">Wyoming</t>
  </si>
  <si>
    <t xml:space="preserve">72</t>
  </si>
  <si>
    <t xml:space="preserve">Puerto 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</si>
</sst>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11">
    <font>
      <sz val="11"/>
      <color theme="1"/>
      <name val="Aptos Narrow"/>
      <family val="2"/>
      <scheme val="minor"/>
    </font>
    <font>
      <sz val="11"/>
      <color theme="1"/>
      <name val="Aptos Narrow"/>
    </font>
    <font>
      <sz val="12"/>
      <color theme="1"/>
      <name val="Aptos Narrow"/>
      <family val="2"/>
    </font>
    <font>
      <sz val="12"/>
      <color theme="1"/>
      <name val="Aptos Narrow"/>
      <family val="2"/>
      <scheme val="minor"/>
    </font>
    <font>
      <sz val="11"/>
      <color theme="0"/>
      <name val="Aptos Narrow"/>
      <family val="2"/>
      <scheme val="minor"/>
      <b/>
    </font>
    <font>
      <sz val="14"/>
      <color theme="0"/>
      <name val="Aptos Narrow"/>
      <family val="2"/>
      <scheme val="minor"/>
      <b/>
    </font>
    <font>
      <sz val="20"/>
      <color theme="1"/>
      <name val="Aptos Narrow"/>
      <family val="2"/>
      <scheme val="minor"/>
      <b/>
    </font>
    <font>
      <sz val="14"/>
      <color theme="1"/>
      <name val="Aptos Narrow"/>
      <family val="2"/>
      <scheme val="minor"/>
      <b/>
    </font>
    <font>
      <sz val="11"/>
      <color theme="1"/>
      <name val="Aptos Narrow"/>
      <family val="2"/>
    </font>
    <font>
      <sz val="12"/>
      <color theme="1"/>
      <name val="Aptos Narrow"/>
      <family val="2"/>
      <b/>
    </font>
    <font>
      <sz val="11"/>
      <color theme="1"/>
      <name val="Aptos Narrow"/>
      <b/>
    </font>
  </fonts>
  <fills count="5">
    <fill>
      <patternFill patternType="none"/>
    </fill>
    <fill>
      <patternFill patternType="gray125"/>
    </fill>
    <fill>
      <patternFill patternType="solid">
        <fgColor theme="2"/>
        <bgColor indexed="64"/>
      </patternFill>
    </fill>
    <fill>
      <patternFill patternType="solid">
        <fgColor rgb="FF6D56CC"/>
        <bgColor theme="4" tint="0.79998168889431442"/>
      </patternFill>
    </fill>
    <fill>
      <patternFill patternType="solid">
        <fgColor rgb="FFE8E8E8"/>
        <bgColor rgb="FFE8E8E8"/>
      </patternFill>
    </fill>
  </fills>
  <borders count="2">
    <border>
      <left/>
      <right/>
      <top/>
      <bottom/>
      <diagonal/>
    </border>
    <border>
      <bottom style="thin">
        <color theme="4" tint="0.39997558519241921"/>
      </bottom>
    </border>
  </borders>
  <cellStyleXfs count="1">
    <xf numFmtId="0" fontId="0" fillId="0" borderId="0"/>
  </cellStyleXfs>
  <cellXfs count="30">
    <xf numFmtId="0" fontId="0" fillId="0" borderId="0" xfId="0"/>
    <xf numFmtId="0" fontId="1" fillId="0" borderId="0" xfId="0" applyFont="1" applyAlignment="1">
      <alignment vertical="top"/>
    </xf>
    <xf numFmtId="0" fontId="2" fillId="0" borderId="0" xfId="0" applyFont="1" applyAlignment="1">
      <alignment vertical="top" wrapText="1"/>
    </xf>
    <xf numFmtId="0" fontId="3" fillId="2" borderId="0" xfId="0" applyFont="1" applyFill="1" applyAlignment="1">
      <alignment horizontal="center" vertical="top"/>
    </xf>
    <xf numFmtId="0" fontId="3" fillId="0" borderId="0" xfId="0" applyFont="1" applyAlignment="1">
      <alignment horizontal="left" vertical="top"/>
    </xf>
    <xf numFmtId="0" fontId="3" fillId="0" borderId="0" xfId="0" applyFont="1" applyAlignment="1">
      <alignment horizontal="center" vertical="top"/>
    </xf>
    <xf numFmtId="0" fontId="4" fillId="3" borderId="1" xfId="0" applyFont="1" applyFill="1" applyBorder="1" applyAlignment="1">
      <alignment vertical="top"/>
    </xf>
    <xf numFmtId="0" fontId="5" fillId="3" borderId="1" xfId="0" applyFont="1" applyFill="1" applyBorder="1" applyAlignment="1">
      <alignment horizontal="center" vertical="top"/>
    </xf>
    <xf numFmtId="0" fontId="5" fillId="3" borderId="0" xfId="0" applyFont="1" applyFill="1" applyAlignment="1">
      <alignment vertical="top" wrapText="1"/>
    </xf>
    <xf numFmtId="0" fontId="1" fillId="0" borderId="0" xfId="0" applyFont="1" applyAlignment="1">
      <alignment horizontal="center" vertical="top"/>
    </xf>
    <xf numFmtId="0" fontId="3" fillId="2" borderId="0" xfId="0" applyFont="1" applyFill="1" applyAlignment="1">
      <alignment horizontal="left" vertical="top"/>
    </xf>
    <xf numFmtId="0" fontId="6" fillId="0" borderId="0" xfId="0" applyFont="1" applyAlignment="1">
      <alignment vertical="top"/>
    </xf>
    <xf numFmtId="0" fontId="3" fillId="2" borderId="0" xfId="0" applyFont="1" applyFill="1" applyAlignment="1">
      <alignment horizontal="center"/>
    </xf>
    <xf numFmtId="0" fontId="7" fillId="0" borderId="0" xfId="0" applyFont="1" applyAlignment="1">
      <alignment vertical="top"/>
    </xf>
    <xf numFmtId="0" fontId="8" fillId="0" borderId="0" xfId="0" applyFont="1" applyAlignment="1">
      <alignment horizontal="center" vertical="top"/>
    </xf>
    <xf numFmtId="0" fontId="3" fillId="2" borderId="0" xfId="0" applyFont="1" applyFill="1" applyAlignment="1">
      <alignment horizontal="left"/>
    </xf>
    <xf numFmtId="0" fontId="2" fillId="4" borderId="0" xfId="0" applyFont="1" applyFill="1" applyAlignment="1">
      <alignment horizontal="left" vertical="top" wrapText="1"/>
    </xf>
    <xf numFmtId="0" fontId="9" fillId="0" borderId="0" xfId="0" applyFont="1" applyAlignment="1">
      <alignment vertical="top"/>
    </xf>
    <xf numFmtId="0" fontId="2" fillId="0" borderId="0" xfId="0" applyFont="1" applyAlignment="1">
      <alignment horizontal="left" vertical="top" wrapText="1"/>
    </xf>
    <xf numFmtId="0" fontId="3" fillId="2" borderId="0" xfId="0" applyFont="1" applyFill="1" applyAlignment="1">
      <alignment horizontal="left" vertical="top" wrapText="1"/>
    </xf>
    <xf numFmtId="0" fontId="3" fillId="2" borderId="0" xfId="0" applyFont="1" applyFill="1"/>
    <xf numFmtId="0" fontId="3" fillId="0" borderId="0" xfId="0" applyFont="1"/>
    <xf numFmtId="0" fontId="3" fillId="0" borderId="0" xfId="0" applyFont="1" applyAlignment="1">
      <alignment horizontal="center"/>
    </xf>
    <xf numFmtId="0" fontId="3" fillId="0" borderId="0" xfId="0" applyFont="1" applyAlignment="1">
      <alignment horizontal="left"/>
    </xf>
    <xf numFmtId="0" fontId="2" fillId="2" borderId="0" xfId="0" applyFont="1" applyFill="1" applyAlignment="1">
      <alignment horizontal="center" vertical="top"/>
    </xf>
    <xf numFmtId="0" fontId="3" fillId="0" borderId="0" xfId="0" applyFont="1" applyAlignment="1">
      <alignment vertical="top"/>
    </xf>
    <xf numFmtId="0" fontId="2" fillId="0" borderId="0" xfId="0" applyFont="1" applyAlignment="1">
      <alignment horizontal="center" vertical="top"/>
    </xf>
    <xf numFmtId="0" fontId="10" fillId="0" borderId="0" xfId="0" applyFont="1" applyAlignment="1">
      <alignment wrapText="1"/>
    </xf>
    <xf numFmtId="166" fontId="1" fillId="0" borderId="0" xfId="0" applyFont="1" applyNumberFormat="1"/>
    <xf numFmtId="167" fontId="1" fillId="0" borderId="0" xfId="0" applyFont="1" applyNumberFormat="1"/>
  </cellXfs>
  <cellStyles count="1">
    <cellStyle name="Normal" xfId="0" builtinId="0"/>
  </cellStyles>
  <dxfs count="1">
    <dxf>
      <font>
        <sz val="11"/>
        <color theme="1"/>
        <name val="Aptos Narrow"/>
        <b/>
      </font>
      <fill>
        <patternFill patternType="solid">
          <bgColor rgb="FFE8E8E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zoomScaleNormal="100" workbookViewId="0">
      <pane ySplit="2" topLeftCell="A3" activePane="bottomLeft" state="frozen"/>
      <selection pane="bottomLeft" activeCell="A10" sqref="A10"/>
    </sheetView>
  </sheetViews>
  <sheetFormatPr defaultRowHeight="15.0" baseColWidth="10"/>
  <cols>
    <col min="1" max="1" width="44.140625" hidden="0" customWidth="1"/>
    <col min="2" max="2" width="10.5703125" hidden="0" customWidth="1"/>
    <col min="3" max="3" width="10.5703125" hidden="0" customWidth="1"/>
    <col min="4" max="4" width="146.42578125" hidden="0" customWidth="1"/>
  </cols>
  <sheetData>
    <row r="1" ht="26.1" customHeight="1">
      <c r="A1" s="11" t="s">
        <v>7</v>
      </c>
      <c r="B1" s="1"/>
      <c r="C1" s="1"/>
      <c r="D1" s="1"/>
    </row>
    <row r="2" ht="18.600000000000001" customHeight="1">
      <c r="A2" s="6"/>
      <c r="B2" s="7" t="s">
        <v>3</v>
      </c>
      <c r="C2" s="7" t="s">
        <v>4</v>
      </c>
      <c r="D2" s="8" t="s">
        <v>8</v>
      </c>
    </row>
    <row r="3" ht="18.600000000000001" customHeight="1">
      <c r="A3" s="13" t="s">
        <v>35</v>
      </c>
      <c r="B3" s="14"/>
      <c r="C3" s="14"/>
      <c r="D3" s="1"/>
    </row>
    <row r="4" ht="15.95" customHeight="1">
      <c r="A4" s="15" t="s">
        <v>6</v>
      </c>
      <c r="B4" s="12" t="s">
        <v>5</v>
      </c>
      <c r="C4" s="12" t="s">
        <v>5</v>
      </c>
      <c r="D4" s="20" t="s">
        <v>37</v>
      </c>
    </row>
    <row r="5" ht="15.95" customHeight="1">
      <c r="A5" s="21" t="s">
        <v>16</v>
      </c>
      <c r="B5" s="22" t="s">
        <v>5</v>
      </c>
      <c r="C5" s="22" t="s">
        <v>5</v>
      </c>
      <c r="D5" s="21" t="s">
        <v>37</v>
      </c>
    </row>
    <row r="6" ht="15.95" customHeight="1">
      <c r="A6" s="15" t="s">
        <v>17</v>
      </c>
      <c r="B6" s="12" t="s">
        <v>5</v>
      </c>
      <c r="C6" s="12" t="s">
        <v>5</v>
      </c>
      <c r="D6" s="20" t="s">
        <v>37</v>
      </c>
    </row>
    <row r="7" ht="15.95" customHeight="1">
      <c r="A7" s="23" t="s">
        <v>18</v>
      </c>
      <c r="B7" s="22" t="s">
        <v>5</v>
      </c>
      <c r="C7" s="22" t="s">
        <v>5</v>
      </c>
      <c r="D7" s="21" t="s">
        <v>37</v>
      </c>
    </row>
    <row r="8" ht="15.95" customHeight="1">
      <c r="A8" s="15" t="s">
        <v>19</v>
      </c>
      <c r="B8" s="12" t="s">
        <v>5</v>
      </c>
      <c r="C8" s="12" t="s">
        <v>5</v>
      </c>
      <c r="D8" s="20" t="s">
        <v>37</v>
      </c>
    </row>
    <row r="9">
      <c r="A9" s="1"/>
      <c r="B9" s="9"/>
      <c r="C9" s="9"/>
      <c r="D9" s="9"/>
    </row>
    <row r="10" ht="18.600000000000001" customHeight="1">
      <c r="A10" s="13" t="s">
        <v>20</v>
      </c>
      <c r="B10" s="9"/>
      <c r="C10" s="9"/>
      <c r="D10" s="9"/>
    </row>
    <row r="11" ht="15.95" customHeight="1">
      <c r="A11" s="10" t="s">
        <v>21</v>
      </c>
      <c r="B11" s="3" t="s">
        <v>5</v>
      </c>
      <c r="C11" s="3" t="s">
        <v>5</v>
      </c>
      <c r="D11" s="3"/>
    </row>
    <row r="12" ht="15.95" customHeight="1">
      <c r="A12" s="4" t="s">
        <v>22</v>
      </c>
      <c r="B12" s="5" t="s">
        <v>5</v>
      </c>
      <c r="C12" s="5" t="s">
        <v>5</v>
      </c>
      <c r="D12" s="5"/>
    </row>
    <row r="13" ht="15.95" customHeight="1">
      <c r="A13" s="10" t="s">
        <v>23</v>
      </c>
      <c r="B13" s="3" t="s">
        <v>5</v>
      </c>
      <c r="C13" s="3" t="s">
        <v>5</v>
      </c>
      <c r="D13" s="3"/>
    </row>
    <row r="14">
      <c r="A14" s="1"/>
      <c r="B14" s="9"/>
      <c r="C14" s="9"/>
      <c r="D14" s="9"/>
    </row>
    <row r="15" ht="18.600000000000001" customHeight="1">
      <c r="A15" s="13" t="s">
        <v>24</v>
      </c>
      <c r="B15" s="9"/>
      <c r="C15" s="9"/>
      <c r="D15" s="9"/>
    </row>
    <row r="16" ht="15.95" customHeight="1">
      <c r="A16" s="10" t="s">
        <v>21</v>
      </c>
      <c r="B16" s="3" t="s">
        <v>5</v>
      </c>
      <c r="C16" s="3" t="s">
        <v>5</v>
      </c>
      <c r="D16" s="3"/>
    </row>
    <row r="17" ht="15.95" customHeight="1">
      <c r="A17" s="25" t="s">
        <v>38</v>
      </c>
      <c r="B17" s="5" t="s">
        <v>5</v>
      </c>
      <c r="C17" s="5" t="s">
        <v>5</v>
      </c>
      <c r="D17" s="21" t="s">
        <v>41</v>
      </c>
    </row>
    <row r="18" ht="15.95" customHeight="1">
      <c r="A18" s="10" t="s">
        <v>25</v>
      </c>
      <c r="B18" s="3" t="s">
        <v>5</v>
      </c>
      <c r="C18" s="3" t="s">
        <v>5</v>
      </c>
      <c r="D18" s="16" t="s">
        <v>42</v>
      </c>
    </row>
    <row r="19" ht="15.95" customHeight="1">
      <c r="A19" s="4" t="s">
        <v>26</v>
      </c>
      <c r="B19" s="5" t="s">
        <v>5</v>
      </c>
      <c r="C19" s="5" t="s">
        <v>5</v>
      </c>
      <c r="D19" s="5"/>
    </row>
    <row r="20" ht="15.95" customHeight="1">
      <c r="A20" s="10" t="s">
        <v>27</v>
      </c>
      <c r="B20" s="3" t="s">
        <v>5</v>
      </c>
      <c r="C20" s="3" t="s">
        <v>5</v>
      </c>
      <c r="D20" s="16" t="s">
        <v>40</v>
      </c>
    </row>
    <row r="21" ht="15.95" customHeight="1">
      <c r="A21" s="4" t="s">
        <v>30</v>
      </c>
      <c r="B21" s="5" t="s">
        <v>5</v>
      </c>
      <c r="C21" s="5" t="s">
        <v>5</v>
      </c>
      <c r="D21" s="5"/>
    </row>
    <row r="22" ht="15.95" customHeight="1">
      <c r="A22" s="10" t="s">
        <v>28</v>
      </c>
      <c r="B22" s="3" t="s">
        <v>5</v>
      </c>
      <c r="C22" s="3" t="s">
        <v>5</v>
      </c>
      <c r="D22" s="3"/>
    </row>
    <row r="23">
      <c r="A23" s="1"/>
      <c r="B23" s="9"/>
      <c r="C23" s="9"/>
      <c r="D23" s="9"/>
    </row>
    <row r="24" ht="18.600000000000001" customHeight="1">
      <c r="A24" s="13" t="s">
        <v>29</v>
      </c>
      <c r="B24" s="9"/>
      <c r="C24" s="9"/>
      <c r="D24" s="9"/>
    </row>
    <row r="25" ht="15.95" customHeight="1">
      <c r="A25" s="10" t="s">
        <v>21</v>
      </c>
      <c r="B25" s="3" t="s">
        <v>5</v>
      </c>
      <c r="C25" s="3" t="s">
        <v>5</v>
      </c>
      <c r="D25" s="3"/>
    </row>
    <row r="26" ht="31.5" customHeight="1">
      <c r="A26" s="21" t="s">
        <v>38</v>
      </c>
      <c r="B26" s="5" t="s">
        <v>5</v>
      </c>
      <c r="C26" s="5"/>
      <c r="D26" s="2" t="s">
        <v>39</v>
      </c>
    </row>
    <row r="27" ht="15.95" customHeight="1">
      <c r="A27" s="10" t="s">
        <v>25</v>
      </c>
      <c r="B27" s="3" t="s">
        <v>5</v>
      </c>
      <c r="C27" s="3"/>
      <c r="D27" s="16" t="s">
        <v>42</v>
      </c>
    </row>
    <row r="28" ht="15.95" customHeight="1">
      <c r="A28" s="25" t="s">
        <v>27</v>
      </c>
      <c r="B28" s="5" t="s">
        <v>5</v>
      </c>
      <c r="C28" s="5"/>
      <c r="D28" s="2" t="s">
        <v>40</v>
      </c>
    </row>
    <row r="29" ht="15.95" customHeight="1">
      <c r="A29" s="1"/>
      <c r="B29" s="1"/>
      <c r="C29" s="25"/>
      <c r="D29" s="1"/>
    </row>
    <row r="30" ht="18.600000000000001" customHeight="1">
      <c r="A30" s="13" t="s">
        <v>43</v>
      </c>
      <c r="B30" s="1"/>
      <c r="C30" s="1"/>
      <c r="D30" s="1"/>
    </row>
    <row r="31" ht="18.600000000000001" customHeight="1">
      <c r="A31" s="17" t="s">
        <v>44</v>
      </c>
      <c r="B31" s="1"/>
      <c r="C31" s="1"/>
      <c r="D31" s="1"/>
    </row>
    <row r="32" ht="48" customHeight="1">
      <c r="A32" s="10" t="s">
        <v>13</v>
      </c>
      <c r="B32" s="24" t="s">
        <v>5</v>
      </c>
      <c r="C32" s="24" t="s">
        <v>5</v>
      </c>
      <c r="D32" s="16" t="s">
        <v>1</v>
      </c>
    </row>
    <row r="33" ht="48" customHeight="1">
      <c r="A33" s="25" t="s">
        <v>12</v>
      </c>
      <c r="B33" s="26" t="s">
        <v>5</v>
      </c>
      <c r="C33" s="26" t="s">
        <v>5</v>
      </c>
      <c r="D33" s="18" t="s">
        <v>2</v>
      </c>
    </row>
    <row r="34" ht="15.95" customHeight="1">
      <c r="A34" s="10" t="s">
        <v>14</v>
      </c>
      <c r="B34" s="24" t="s">
        <v>5</v>
      </c>
      <c r="C34" s="24" t="s">
        <v>5</v>
      </c>
      <c r="D34" s="16" t="s">
        <v>9</v>
      </c>
    </row>
    <row r="35" ht="15.95" customHeight="1">
      <c r="A35" s="25" t="s">
        <v>11</v>
      </c>
      <c r="B35" s="26" t="s">
        <v>5</v>
      </c>
      <c r="C35" s="26" t="s">
        <v>5</v>
      </c>
      <c r="D35" s="18" t="s">
        <v>10</v>
      </c>
    </row>
    <row r="36" ht="15.95" customHeight="1">
      <c r="A36" s="10" t="s">
        <v>15</v>
      </c>
      <c r="B36" s="24" t="s">
        <v>5</v>
      </c>
      <c r="C36" s="24" t="s">
        <v>5</v>
      </c>
      <c r="D36" s="19" t="s">
        <v>46</v>
      </c>
    </row>
    <row r="38" ht="15.75" customHeight="1">
      <c r="A38" s="17" t="s">
        <v>45</v>
      </c>
    </row>
    <row r="39" ht="15.75" customHeight="1">
      <c r="A39" s="10" t="s">
        <v>36</v>
      </c>
      <c r="B39" s="3" t="s">
        <v>5</v>
      </c>
      <c r="C39" s="3" t="s">
        <v>5</v>
      </c>
      <c r="D39" s="19" t="s">
        <v>49</v>
      </c>
    </row>
    <row r="40" ht="31.5" customHeight="1">
      <c r="A40" s="25" t="s">
        <v>47</v>
      </c>
      <c r="B40" s="5" t="s">
        <v>5</v>
      </c>
      <c r="C40" s="5" t="s">
        <v>5</v>
      </c>
      <c r="D40" s="18" t="s">
        <v>48</v>
      </c>
    </row>
    <row r="41" ht="63" customHeight="1">
      <c r="A41" s="10" t="s">
        <v>31</v>
      </c>
      <c r="B41" s="3" t="s">
        <v>5</v>
      </c>
      <c r="C41" s="3" t="s">
        <v>5</v>
      </c>
      <c r="D41" s="16" t="s">
        <v>50</v>
      </c>
    </row>
    <row r="42" ht="15.75" customHeight="1">
      <c r="A42" s="25" t="s">
        <v>0</v>
      </c>
      <c r="B42" s="5" t="s">
        <v>5</v>
      </c>
      <c r="C42" s="5" t="s">
        <v>5</v>
      </c>
      <c r="D42" s="18" t="s">
        <v>51</v>
      </c>
    </row>
    <row r="44" ht="18.600000000000001" customHeight="1">
      <c r="A44" s="13" t="s">
        <v>32</v>
      </c>
      <c r="B44" s="5"/>
      <c r="C44" s="5"/>
      <c r="D44" s="5"/>
    </row>
    <row r="45" ht="15.95" customHeight="1">
      <c r="A45" s="10" t="s">
        <v>52</v>
      </c>
      <c r="B45" s="3" t="s">
        <v>5</v>
      </c>
      <c r="C45" s="3" t="s">
        <v>5</v>
      </c>
      <c r="D45" s="16" t="s">
        <v>53</v>
      </c>
    </row>
    <row r="46" ht="15.95" customHeight="1">
      <c r="A46" s="25" t="s">
        <v>33</v>
      </c>
      <c r="B46" s="5" t="s">
        <v>5</v>
      </c>
      <c r="C46" s="5" t="s">
        <v>5</v>
      </c>
      <c r="D46" s="18" t="s">
        <v>53</v>
      </c>
    </row>
    <row r="47" ht="15.95" customHeight="1">
      <c r="A47" s="10" t="s">
        <v>34</v>
      </c>
      <c r="B47" s="3" t="s">
        <v>5</v>
      </c>
      <c r="C47" s="3" t="s">
        <v>5</v>
      </c>
      <c r="D47" s="19" t="s">
        <v>53</v>
      </c>
    </row>
    <row r="49" ht="15.75" customHeight="1">
      <c r="A49" s="21" t="s">
        <v>54</v>
      </c>
    </row>
    <row r="50" ht="15.75" customHeight="1">
      <c r="A50" s="21" t="s">
        <v>55</v>
      </c>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pane ySplit="1" topLeftCell="A2" activePane="bottomLeft" state="frozen"/>
      <selection pane="bottomLeft"/>
    </sheetView>
  </sheetViews>
  <sheetFormatPr defaultRowHeight="15.0" baseColWidth="10"/>
  <cols>
    <col min="1" max="1" width="4.71" hidden="0" customWidth="1"/>
    <col min="2" max="2" width="16.71" hidden="0" customWidth="1"/>
    <col min="3" max="3" width="16.71" hidden="0" customWidth="1"/>
    <col min="4" max="4" width="16.71" hidden="0" customWidth="1"/>
    <col min="5" max="5" width="9.71" hidden="0" customWidth="1"/>
    <col min="6" max="6" width="16.71" hidden="0" customWidth="1"/>
    <col min="7" max="7" width="16.71" hidden="0" customWidth="1"/>
    <col min="8" max="8" width="16.71" hidden="0" customWidth="1"/>
    <col min="9" max="9" width="39.71" hidden="0" customWidth="1"/>
    <col min="10" max="10" width="16.71" hidden="0" customWidth="1"/>
    <col min="11" max="11" width="16.71" hidden="0" customWidth="1"/>
    <col min="12" max="12" width="16.71" hidden="0" customWidth="1"/>
  </cols>
  <sheetData>
    <row r="1">
      <c r="A1" s="27" t="s">
        <v>56</v>
      </c>
      <c r="B1" s="27" t="s">
        <v>57</v>
      </c>
      <c r="C1" s="27" t="s">
        <v>58</v>
      </c>
      <c r="D1" s="27" t="s">
        <v>59</v>
      </c>
      <c r="E1" s="27" t="s">
        <v>60</v>
      </c>
      <c r="F1" s="27" t="s">
        <v>61</v>
      </c>
      <c r="G1" s="27" t="s">
        <v>62</v>
      </c>
      <c r="H1" s="27" t="s">
        <v>63</v>
      </c>
      <c r="I1" s="27" t="s">
        <v>64</v>
      </c>
      <c r="J1" s="27" t="s">
        <v>65</v>
      </c>
      <c r="K1" s="27" t="s">
        <v>66</v>
      </c>
      <c r="L1" s="27" t="s">
        <v>67</v>
      </c>
    </row>
    <row r="2">
      <c r="A2" t="n">
        <v>2023</v>
      </c>
      <c r="B2" t="s">
        <v>68</v>
      </c>
      <c r="C2" t="s">
        <v>69</v>
      </c>
      <c r="D2" t="s">
        <v>68</v>
      </c>
      <c r="E2" t="s">
        <v>70</v>
      </c>
      <c r="F2" t="s">
        <v>71</v>
      </c>
      <c r="G2" t="s">
        <v>71</v>
      </c>
      <c r="H2" t="s">
        <v>71</v>
      </c>
      <c r="I2" t="s">
        <v>72</v>
      </c>
      <c r="J2" s="28" t="n">
        <v>5312677</v>
      </c>
      <c r="K2" s="28"/>
      <c r="L2" s="29"/>
    </row>
    <row r="3">
      <c r="A3" t="n">
        <v>2024</v>
      </c>
      <c r="B3" t="s">
        <v>68</v>
      </c>
      <c r="C3" t="s">
        <v>69</v>
      </c>
      <c r="D3" t="s">
        <v>68</v>
      </c>
      <c r="E3" t="s">
        <v>70</v>
      </c>
      <c r="F3" t="s">
        <v>71</v>
      </c>
      <c r="G3" t="s">
        <v>71</v>
      </c>
      <c r="H3" t="s">
        <v>71</v>
      </c>
      <c r="I3" t="s">
        <v>72</v>
      </c>
      <c r="J3" s="28" t="n">
        <v>5324476</v>
      </c>
      <c r="K3" s="28"/>
      <c r="L3" s="29"/>
    </row>
    <row r="4">
      <c r="A4" t="n">
        <v>2023</v>
      </c>
      <c r="B4" t="s">
        <v>68</v>
      </c>
      <c r="C4" t="s">
        <v>69</v>
      </c>
      <c r="D4" t="s">
        <v>68</v>
      </c>
      <c r="E4" t="s">
        <v>70</v>
      </c>
      <c r="F4" t="s">
        <v>71</v>
      </c>
      <c r="G4" t="s">
        <v>71</v>
      </c>
      <c r="H4" t="s">
        <v>71</v>
      </c>
      <c r="I4" t="s">
        <v>73</v>
      </c>
      <c r="J4" s="28" t="n">
        <v>4533583</v>
      </c>
      <c r="K4" s="28" t="n">
        <v>8222138</v>
      </c>
      <c r="L4" s="29" t="n">
        <v>0.551</v>
      </c>
    </row>
    <row r="5">
      <c r="A5" t="n">
        <v>2024</v>
      </c>
      <c r="B5" t="s">
        <v>68</v>
      </c>
      <c r="C5" t="s">
        <v>69</v>
      </c>
      <c r="D5" t="s">
        <v>68</v>
      </c>
      <c r="E5" t="s">
        <v>70</v>
      </c>
      <c r="F5" t="s">
        <v>71</v>
      </c>
      <c r="G5" t="s">
        <v>71</v>
      </c>
      <c r="H5" t="s">
        <v>71</v>
      </c>
      <c r="I5" t="s">
        <v>73</v>
      </c>
      <c r="J5" s="28" t="n">
        <v>4557812</v>
      </c>
      <c r="K5" s="28" t="n">
        <v>8291647</v>
      </c>
      <c r="L5" s="29" t="n">
        <v>0.55</v>
      </c>
    </row>
    <row r="6">
      <c r="A6" t="n">
        <v>2023</v>
      </c>
      <c r="B6" t="s">
        <v>68</v>
      </c>
      <c r="C6" t="s">
        <v>69</v>
      </c>
      <c r="D6" t="s">
        <v>68</v>
      </c>
      <c r="E6" t="s">
        <v>70</v>
      </c>
      <c r="F6" t="s">
        <v>71</v>
      </c>
      <c r="G6" t="s">
        <v>71</v>
      </c>
      <c r="H6" t="s">
        <v>71</v>
      </c>
      <c r="I6" t="s">
        <v>74</v>
      </c>
      <c r="J6" s="28" t="n">
        <v>24987892</v>
      </c>
      <c r="K6" s="28" t="n">
        <v>35456754</v>
      </c>
      <c r="L6" s="29" t="n">
        <v>0.705</v>
      </c>
    </row>
    <row r="7">
      <c r="A7" t="n">
        <v>2024</v>
      </c>
      <c r="B7" t="s">
        <v>68</v>
      </c>
      <c r="C7" t="s">
        <v>69</v>
      </c>
      <c r="D7" t="s">
        <v>68</v>
      </c>
      <c r="E7" t="s">
        <v>70</v>
      </c>
      <c r="F7" t="s">
        <v>71</v>
      </c>
      <c r="G7" t="s">
        <v>71</v>
      </c>
      <c r="H7" t="s">
        <v>71</v>
      </c>
      <c r="I7" t="s">
        <v>74</v>
      </c>
      <c r="J7" s="28" t="n">
        <v>25543341</v>
      </c>
      <c r="K7" s="28" t="n">
        <v>36505989</v>
      </c>
      <c r="L7" s="29" t="n">
        <v>0.7</v>
      </c>
    </row>
    <row r="8">
      <c r="A8" t="n">
        <v>2023</v>
      </c>
      <c r="B8" t="s">
        <v>68</v>
      </c>
      <c r="C8" t="s">
        <v>69</v>
      </c>
      <c r="D8" t="s">
        <v>68</v>
      </c>
      <c r="E8" t="s">
        <v>70</v>
      </c>
      <c r="F8" t="s">
        <v>71</v>
      </c>
      <c r="G8" t="s">
        <v>71</v>
      </c>
      <c r="H8" t="s">
        <v>71</v>
      </c>
      <c r="I8" t="s">
        <v>75</v>
      </c>
      <c r="J8" s="28" t="n">
        <v>13161416</v>
      </c>
      <c r="K8" s="28" t="n">
        <v>16491903</v>
      </c>
      <c r="L8" s="29" t="n">
        <v>0.798</v>
      </c>
    </row>
    <row r="9">
      <c r="A9" t="n">
        <v>2024</v>
      </c>
      <c r="B9" t="s">
        <v>68</v>
      </c>
      <c r="C9" t="s">
        <v>69</v>
      </c>
      <c r="D9" t="s">
        <v>68</v>
      </c>
      <c r="E9" t="s">
        <v>70</v>
      </c>
      <c r="F9" t="s">
        <v>71</v>
      </c>
      <c r="G9" t="s">
        <v>71</v>
      </c>
      <c r="H9" t="s">
        <v>71</v>
      </c>
      <c r="I9" t="s">
        <v>75</v>
      </c>
      <c r="J9" s="28" t="n">
        <v>13609458</v>
      </c>
      <c r="K9" s="28" t="n">
        <v>17174267</v>
      </c>
      <c r="L9" s="29" t="n">
        <v>0.792</v>
      </c>
    </row>
    <row r="10">
      <c r="A10" t="n">
        <v>2023</v>
      </c>
      <c r="B10" t="s">
        <v>68</v>
      </c>
      <c r="C10" t="s">
        <v>69</v>
      </c>
      <c r="D10" t="s">
        <v>68</v>
      </c>
      <c r="E10" t="s">
        <v>70</v>
      </c>
      <c r="F10" t="s">
        <v>71</v>
      </c>
      <c r="G10" t="s">
        <v>71</v>
      </c>
      <c r="H10" t="s">
        <v>71</v>
      </c>
      <c r="I10" t="s">
        <v>76</v>
      </c>
      <c r="J10" s="28" t="n">
        <v>50649063</v>
      </c>
      <c r="K10" s="28" t="n">
        <v>138995795</v>
      </c>
      <c r="L10" s="29" t="n">
        <v>0.364</v>
      </c>
    </row>
    <row r="11">
      <c r="A11" t="n">
        <v>2024</v>
      </c>
      <c r="B11" t="s">
        <v>68</v>
      </c>
      <c r="C11" t="s">
        <v>69</v>
      </c>
      <c r="D11" t="s">
        <v>68</v>
      </c>
      <c r="E11" t="s">
        <v>70</v>
      </c>
      <c r="F11" t="s">
        <v>71</v>
      </c>
      <c r="G11" t="s">
        <v>71</v>
      </c>
      <c r="H11" t="s">
        <v>71</v>
      </c>
      <c r="I11" t="s">
        <v>76</v>
      </c>
      <c r="J11" s="28" t="n">
        <v>51832425</v>
      </c>
      <c r="K11" s="28" t="n">
        <v>141545571</v>
      </c>
      <c r="L11" s="29" t="n">
        <v>0.366</v>
      </c>
    </row>
    <row r="12">
      <c r="A12" t="n">
        <v>2023</v>
      </c>
      <c r="B12" t="s">
        <v>68</v>
      </c>
      <c r="C12" t="s">
        <v>69</v>
      </c>
      <c r="D12" t="s">
        <v>68</v>
      </c>
      <c r="E12" t="s">
        <v>70</v>
      </c>
      <c r="F12" t="s">
        <v>71</v>
      </c>
      <c r="G12" t="s">
        <v>77</v>
      </c>
      <c r="H12" t="s">
        <v>71</v>
      </c>
      <c r="I12" t="s">
        <v>76</v>
      </c>
      <c r="J12" s="28" t="n">
        <v>113533</v>
      </c>
      <c r="K12" s="28" t="n">
        <v>595789</v>
      </c>
      <c r="L12" s="29" t="n">
        <v>0.191</v>
      </c>
    </row>
    <row r="13">
      <c r="A13" t="n">
        <v>2024</v>
      </c>
      <c r="B13" t="s">
        <v>68</v>
      </c>
      <c r="C13" t="s">
        <v>69</v>
      </c>
      <c r="D13" t="s">
        <v>68</v>
      </c>
      <c r="E13" t="s">
        <v>70</v>
      </c>
      <c r="F13" t="s">
        <v>71</v>
      </c>
      <c r="G13" t="s">
        <v>77</v>
      </c>
      <c r="H13" t="s">
        <v>71</v>
      </c>
      <c r="I13" t="s">
        <v>76</v>
      </c>
      <c r="J13" s="28" t="n">
        <v>114233</v>
      </c>
      <c r="K13" s="28" t="n">
        <v>606596</v>
      </c>
      <c r="L13" s="29" t="n">
        <v>0.188</v>
      </c>
    </row>
    <row r="14">
      <c r="A14" t="n">
        <v>2023</v>
      </c>
      <c r="B14" t="s">
        <v>68</v>
      </c>
      <c r="C14" t="s">
        <v>69</v>
      </c>
      <c r="D14" t="s">
        <v>68</v>
      </c>
      <c r="E14" t="s">
        <v>70</v>
      </c>
      <c r="F14" t="s">
        <v>71</v>
      </c>
      <c r="G14" t="s">
        <v>77</v>
      </c>
      <c r="H14" t="s">
        <v>78</v>
      </c>
      <c r="I14" t="s">
        <v>76</v>
      </c>
      <c r="J14" s="28" t="n">
        <v>3942</v>
      </c>
      <c r="K14" s="28" t="n">
        <v>34545</v>
      </c>
      <c r="L14" s="29" t="n">
        <v>0.114</v>
      </c>
    </row>
    <row r="15">
      <c r="A15" t="n">
        <v>2024</v>
      </c>
      <c r="B15" t="s">
        <v>68</v>
      </c>
      <c r="C15" t="s">
        <v>69</v>
      </c>
      <c r="D15" t="s">
        <v>68</v>
      </c>
      <c r="E15" t="s">
        <v>70</v>
      </c>
      <c r="F15" t="s">
        <v>71</v>
      </c>
      <c r="G15" t="s">
        <v>77</v>
      </c>
      <c r="H15" t="s">
        <v>78</v>
      </c>
      <c r="I15" t="s">
        <v>76</v>
      </c>
      <c r="J15" s="28" t="n">
        <v>4454</v>
      </c>
      <c r="K15" s="28" t="n">
        <v>36443</v>
      </c>
      <c r="L15" s="29" t="n">
        <v>0.122</v>
      </c>
    </row>
    <row r="16">
      <c r="A16" t="n">
        <v>2023</v>
      </c>
      <c r="B16" t="s">
        <v>68</v>
      </c>
      <c r="C16" t="s">
        <v>69</v>
      </c>
      <c r="D16" t="s">
        <v>68</v>
      </c>
      <c r="E16" t="s">
        <v>70</v>
      </c>
      <c r="F16" t="s">
        <v>71</v>
      </c>
      <c r="G16" t="s">
        <v>77</v>
      </c>
      <c r="H16" t="s">
        <v>79</v>
      </c>
      <c r="I16" t="s">
        <v>76</v>
      </c>
      <c r="J16" s="28" t="n">
        <v>12987</v>
      </c>
      <c r="K16" s="28" t="n">
        <v>52495</v>
      </c>
      <c r="L16" s="29" t="n">
        <v>0.247</v>
      </c>
    </row>
    <row r="17">
      <c r="A17" t="n">
        <v>2024</v>
      </c>
      <c r="B17" t="s">
        <v>68</v>
      </c>
      <c r="C17" t="s">
        <v>69</v>
      </c>
      <c r="D17" t="s">
        <v>68</v>
      </c>
      <c r="E17" t="s">
        <v>70</v>
      </c>
      <c r="F17" t="s">
        <v>71</v>
      </c>
      <c r="G17" t="s">
        <v>77</v>
      </c>
      <c r="H17" t="s">
        <v>79</v>
      </c>
      <c r="I17" t="s">
        <v>76</v>
      </c>
      <c r="J17" s="28" t="n">
        <v>7990</v>
      </c>
      <c r="K17" s="28" t="n">
        <v>30842</v>
      </c>
      <c r="L17" s="29" t="n">
        <v>0.259</v>
      </c>
    </row>
    <row r="18">
      <c r="A18" t="n">
        <v>2023</v>
      </c>
      <c r="B18" t="s">
        <v>68</v>
      </c>
      <c r="C18" t="s">
        <v>69</v>
      </c>
      <c r="D18" t="s">
        <v>68</v>
      </c>
      <c r="E18" t="s">
        <v>70</v>
      </c>
      <c r="F18" t="s">
        <v>71</v>
      </c>
      <c r="G18" t="s">
        <v>77</v>
      </c>
      <c r="H18" t="s">
        <v>80</v>
      </c>
      <c r="I18" t="s">
        <v>76</v>
      </c>
      <c r="J18" s="28" t="n">
        <v>4364</v>
      </c>
      <c r="K18" s="28" t="n">
        <v>23471</v>
      </c>
      <c r="L18" s="29" t="n">
        <v>0.186</v>
      </c>
    </row>
    <row r="19">
      <c r="A19" t="n">
        <v>2024</v>
      </c>
      <c r="B19" t="s">
        <v>68</v>
      </c>
      <c r="C19" t="s">
        <v>69</v>
      </c>
      <c r="D19" t="s">
        <v>68</v>
      </c>
      <c r="E19" t="s">
        <v>70</v>
      </c>
      <c r="F19" t="s">
        <v>71</v>
      </c>
      <c r="G19" t="s">
        <v>77</v>
      </c>
      <c r="H19" t="s">
        <v>80</v>
      </c>
      <c r="I19" t="s">
        <v>76</v>
      </c>
      <c r="J19" s="28" t="n">
        <v>3205</v>
      </c>
      <c r="K19" s="28" t="n">
        <v>16560</v>
      </c>
      <c r="L19" s="29" t="n">
        <v>0.194</v>
      </c>
    </row>
    <row r="20">
      <c r="A20" t="n">
        <v>2023</v>
      </c>
      <c r="B20" t="s">
        <v>68</v>
      </c>
      <c r="C20" t="s">
        <v>69</v>
      </c>
      <c r="D20" t="s">
        <v>68</v>
      </c>
      <c r="E20" t="s">
        <v>70</v>
      </c>
      <c r="F20" t="s">
        <v>71</v>
      </c>
      <c r="G20" t="s">
        <v>77</v>
      </c>
      <c r="H20" t="s">
        <v>81</v>
      </c>
      <c r="I20" t="s">
        <v>76</v>
      </c>
      <c r="J20" s="28" t="n">
        <v>4846</v>
      </c>
      <c r="K20" s="28" t="n">
        <v>21363</v>
      </c>
      <c r="L20" s="29" t="n">
        <v>0.227</v>
      </c>
    </row>
    <row r="21">
      <c r="A21" t="n">
        <v>2024</v>
      </c>
      <c r="B21" t="s">
        <v>68</v>
      </c>
      <c r="C21" t="s">
        <v>69</v>
      </c>
      <c r="D21" t="s">
        <v>68</v>
      </c>
      <c r="E21" t="s">
        <v>70</v>
      </c>
      <c r="F21" t="s">
        <v>71</v>
      </c>
      <c r="G21" t="s">
        <v>77</v>
      </c>
      <c r="H21" t="s">
        <v>81</v>
      </c>
      <c r="I21" t="s">
        <v>76</v>
      </c>
      <c r="J21" s="28" t="n">
        <v>4829</v>
      </c>
      <c r="K21" s="28" t="n">
        <v>20743</v>
      </c>
      <c r="L21" s="29" t="n">
        <v>0.233</v>
      </c>
    </row>
    <row r="22">
      <c r="A22" t="n">
        <v>2023</v>
      </c>
      <c r="B22" t="s">
        <v>68</v>
      </c>
      <c r="C22" t="s">
        <v>69</v>
      </c>
      <c r="D22" t="s">
        <v>68</v>
      </c>
      <c r="E22" t="s">
        <v>70</v>
      </c>
      <c r="F22" t="s">
        <v>71</v>
      </c>
      <c r="G22" t="s">
        <v>77</v>
      </c>
      <c r="H22" t="s">
        <v>82</v>
      </c>
      <c r="I22" t="s">
        <v>76</v>
      </c>
      <c r="J22" s="28" t="n">
        <v>1328</v>
      </c>
      <c r="K22" s="28" t="n">
        <v>7777</v>
      </c>
      <c r="L22" s="29" t="n">
        <v>0.171</v>
      </c>
    </row>
    <row r="23">
      <c r="A23" t="n">
        <v>2024</v>
      </c>
      <c r="B23" t="s">
        <v>68</v>
      </c>
      <c r="C23" t="s">
        <v>69</v>
      </c>
      <c r="D23" t="s">
        <v>68</v>
      </c>
      <c r="E23" t="s">
        <v>70</v>
      </c>
      <c r="F23" t="s">
        <v>71</v>
      </c>
      <c r="G23" t="s">
        <v>77</v>
      </c>
      <c r="H23" t="s">
        <v>82</v>
      </c>
      <c r="I23" t="s">
        <v>76</v>
      </c>
      <c r="J23" s="28" t="n">
        <v>1176</v>
      </c>
      <c r="K23" s="28" t="n">
        <v>7578</v>
      </c>
      <c r="L23" s="29" t="n">
        <v>0.155</v>
      </c>
    </row>
    <row r="24">
      <c r="A24" t="n">
        <v>2023</v>
      </c>
      <c r="B24" t="s">
        <v>68</v>
      </c>
      <c r="C24" t="s">
        <v>69</v>
      </c>
      <c r="D24" t="s">
        <v>68</v>
      </c>
      <c r="E24" t="s">
        <v>70</v>
      </c>
      <c r="F24" t="s">
        <v>71</v>
      </c>
      <c r="G24" t="s">
        <v>77</v>
      </c>
      <c r="H24" t="s">
        <v>83</v>
      </c>
      <c r="I24" t="s">
        <v>76</v>
      </c>
      <c r="J24" s="28" t="n">
        <v>17474</v>
      </c>
      <c r="K24" s="28" t="n">
        <v>103982</v>
      </c>
      <c r="L24" s="29" t="n">
        <v>0.168</v>
      </c>
    </row>
    <row r="25">
      <c r="A25" t="n">
        <v>2024</v>
      </c>
      <c r="B25" t="s">
        <v>68</v>
      </c>
      <c r="C25" t="s">
        <v>69</v>
      </c>
      <c r="D25" t="s">
        <v>68</v>
      </c>
      <c r="E25" t="s">
        <v>70</v>
      </c>
      <c r="F25" t="s">
        <v>71</v>
      </c>
      <c r="G25" t="s">
        <v>77</v>
      </c>
      <c r="H25" t="s">
        <v>83</v>
      </c>
      <c r="I25" t="s">
        <v>76</v>
      </c>
      <c r="J25" s="28" t="n">
        <v>17432</v>
      </c>
      <c r="K25" s="28" t="n">
        <v>104679</v>
      </c>
      <c r="L25" s="29" t="n">
        <v>0.167</v>
      </c>
    </row>
    <row r="26">
      <c r="A26" t="n">
        <v>2023</v>
      </c>
      <c r="B26" t="s">
        <v>68</v>
      </c>
      <c r="C26" t="s">
        <v>69</v>
      </c>
      <c r="D26" t="s">
        <v>68</v>
      </c>
      <c r="E26" t="s">
        <v>70</v>
      </c>
      <c r="F26" t="s">
        <v>71</v>
      </c>
      <c r="G26" t="s">
        <v>77</v>
      </c>
      <c r="H26" t="s">
        <v>84</v>
      </c>
      <c r="I26" t="s">
        <v>76</v>
      </c>
      <c r="J26" s="28" t="n">
        <v>3468</v>
      </c>
      <c r="K26" s="28" t="n">
        <v>14097</v>
      </c>
      <c r="L26" s="29" t="n">
        <v>0.246</v>
      </c>
    </row>
    <row r="27">
      <c r="A27" t="n">
        <v>2024</v>
      </c>
      <c r="B27" t="s">
        <v>68</v>
      </c>
      <c r="C27" t="s">
        <v>69</v>
      </c>
      <c r="D27" t="s">
        <v>68</v>
      </c>
      <c r="E27" t="s">
        <v>70</v>
      </c>
      <c r="F27" t="s">
        <v>71</v>
      </c>
      <c r="G27" t="s">
        <v>77</v>
      </c>
      <c r="H27" t="s">
        <v>84</v>
      </c>
      <c r="I27" t="s">
        <v>76</v>
      </c>
      <c r="J27" s="28" t="n">
        <v>2842</v>
      </c>
      <c r="K27" s="28" t="n">
        <v>12931</v>
      </c>
      <c r="L27" s="29" t="n">
        <v>0.22</v>
      </c>
    </row>
    <row r="28">
      <c r="A28" t="n">
        <v>2023</v>
      </c>
      <c r="B28" t="s">
        <v>68</v>
      </c>
      <c r="C28" t="s">
        <v>69</v>
      </c>
      <c r="D28" t="s">
        <v>68</v>
      </c>
      <c r="E28" t="s">
        <v>70</v>
      </c>
      <c r="F28" t="s">
        <v>71</v>
      </c>
      <c r="G28" t="s">
        <v>77</v>
      </c>
      <c r="H28" t="s">
        <v>85</v>
      </c>
      <c r="I28" t="s">
        <v>76</v>
      </c>
      <c r="J28" s="28" t="n">
        <v>65120</v>
      </c>
      <c r="K28" s="28" t="n">
        <v>338059</v>
      </c>
      <c r="L28" s="29" t="n">
        <v>0.192629097287752</v>
      </c>
    </row>
    <row r="29">
      <c r="A29" t="n">
        <v>2024</v>
      </c>
      <c r="B29" t="s">
        <v>68</v>
      </c>
      <c r="C29" t="s">
        <v>69</v>
      </c>
      <c r="D29" t="s">
        <v>68</v>
      </c>
      <c r="E29" t="s">
        <v>70</v>
      </c>
      <c r="F29" t="s">
        <v>71</v>
      </c>
      <c r="G29" t="s">
        <v>77</v>
      </c>
      <c r="H29" t="s">
        <v>85</v>
      </c>
      <c r="I29" t="s">
        <v>76</v>
      </c>
      <c r="J29" s="28" t="n">
        <v>72307</v>
      </c>
      <c r="K29" s="28" t="n">
        <v>376820</v>
      </c>
      <c r="L29" s="29" t="n">
        <v>0.191887373281673</v>
      </c>
    </row>
    <row r="30">
      <c r="A30" t="n">
        <v>2023</v>
      </c>
      <c r="B30" t="s">
        <v>68</v>
      </c>
      <c r="C30" t="s">
        <v>69</v>
      </c>
      <c r="D30" t="s">
        <v>68</v>
      </c>
      <c r="E30" t="s">
        <v>70</v>
      </c>
      <c r="F30" t="s">
        <v>71</v>
      </c>
      <c r="G30" t="s">
        <v>86</v>
      </c>
      <c r="H30" t="s">
        <v>71</v>
      </c>
      <c r="I30" t="s">
        <v>76</v>
      </c>
      <c r="J30" s="28" t="n">
        <v>4940681</v>
      </c>
      <c r="K30" s="28" t="n">
        <v>9441520</v>
      </c>
      <c r="L30" s="29" t="n">
        <v>0.523</v>
      </c>
    </row>
    <row r="31">
      <c r="A31" t="n">
        <v>2024</v>
      </c>
      <c r="B31" t="s">
        <v>68</v>
      </c>
      <c r="C31" t="s">
        <v>69</v>
      </c>
      <c r="D31" t="s">
        <v>68</v>
      </c>
      <c r="E31" t="s">
        <v>70</v>
      </c>
      <c r="F31" t="s">
        <v>71</v>
      </c>
      <c r="G31" t="s">
        <v>86</v>
      </c>
      <c r="H31" t="s">
        <v>71</v>
      </c>
      <c r="I31" t="s">
        <v>76</v>
      </c>
      <c r="J31" s="28" t="n">
        <v>5225310</v>
      </c>
      <c r="K31" s="28" t="n">
        <v>9886324</v>
      </c>
      <c r="L31" s="29" t="n">
        <v>0.529</v>
      </c>
    </row>
    <row r="32">
      <c r="A32" t="n">
        <v>2023</v>
      </c>
      <c r="B32" t="s">
        <v>68</v>
      </c>
      <c r="C32" t="s">
        <v>69</v>
      </c>
      <c r="D32" t="s">
        <v>68</v>
      </c>
      <c r="E32" t="s">
        <v>70</v>
      </c>
      <c r="F32" t="s">
        <v>71</v>
      </c>
      <c r="G32" t="s">
        <v>86</v>
      </c>
      <c r="H32" t="s">
        <v>87</v>
      </c>
      <c r="I32" t="s">
        <v>76</v>
      </c>
      <c r="J32" s="28" t="n">
        <v>164103</v>
      </c>
      <c r="K32" s="28" t="n">
        <v>369350</v>
      </c>
      <c r="L32" s="29" t="n">
        <v>0.444</v>
      </c>
    </row>
    <row r="33">
      <c r="A33" t="n">
        <v>2024</v>
      </c>
      <c r="B33" t="s">
        <v>68</v>
      </c>
      <c r="C33" t="s">
        <v>69</v>
      </c>
      <c r="D33" t="s">
        <v>68</v>
      </c>
      <c r="E33" t="s">
        <v>70</v>
      </c>
      <c r="F33" t="s">
        <v>71</v>
      </c>
      <c r="G33" t="s">
        <v>86</v>
      </c>
      <c r="H33" t="s">
        <v>87</v>
      </c>
      <c r="I33" t="s">
        <v>76</v>
      </c>
      <c r="J33" s="28" t="n">
        <v>180466</v>
      </c>
      <c r="K33" s="28" t="n">
        <v>403890</v>
      </c>
      <c r="L33" s="29" t="n">
        <v>0.447</v>
      </c>
    </row>
    <row r="34">
      <c r="A34" t="n">
        <v>2023</v>
      </c>
      <c r="B34" t="s">
        <v>68</v>
      </c>
      <c r="C34" t="s">
        <v>69</v>
      </c>
      <c r="D34" t="s">
        <v>68</v>
      </c>
      <c r="E34" t="s">
        <v>70</v>
      </c>
      <c r="F34" t="s">
        <v>71</v>
      </c>
      <c r="G34" t="s">
        <v>86</v>
      </c>
      <c r="H34" t="s">
        <v>88</v>
      </c>
      <c r="I34" t="s">
        <v>76</v>
      </c>
      <c r="J34" s="28" t="n">
        <v>1606348</v>
      </c>
      <c r="K34" s="28" t="n">
        <v>2277445</v>
      </c>
      <c r="L34" s="29" t="n">
        <v>0.705</v>
      </c>
    </row>
    <row r="35">
      <c r="A35" t="n">
        <v>2024</v>
      </c>
      <c r="B35" t="s">
        <v>68</v>
      </c>
      <c r="C35" t="s">
        <v>69</v>
      </c>
      <c r="D35" t="s">
        <v>68</v>
      </c>
      <c r="E35" t="s">
        <v>70</v>
      </c>
      <c r="F35" t="s">
        <v>71</v>
      </c>
      <c r="G35" t="s">
        <v>86</v>
      </c>
      <c r="H35" t="s">
        <v>88</v>
      </c>
      <c r="I35" t="s">
        <v>76</v>
      </c>
      <c r="J35" s="28" t="n">
        <v>1717761</v>
      </c>
      <c r="K35" s="28" t="n">
        <v>2428379</v>
      </c>
      <c r="L35" s="29" t="n">
        <v>0.707</v>
      </c>
    </row>
    <row r="36">
      <c r="A36" t="n">
        <v>2023</v>
      </c>
      <c r="B36" t="s">
        <v>68</v>
      </c>
      <c r="C36" t="s">
        <v>69</v>
      </c>
      <c r="D36" t="s">
        <v>68</v>
      </c>
      <c r="E36" t="s">
        <v>70</v>
      </c>
      <c r="F36" t="s">
        <v>71</v>
      </c>
      <c r="G36" t="s">
        <v>86</v>
      </c>
      <c r="H36" t="s">
        <v>89</v>
      </c>
      <c r="I36" t="s">
        <v>76</v>
      </c>
      <c r="J36" s="28" t="n">
        <v>41397</v>
      </c>
      <c r="K36" s="28" t="n">
        <v>111480</v>
      </c>
      <c r="L36" s="29" t="n">
        <v>0.371</v>
      </c>
    </row>
    <row r="37">
      <c r="A37" t="n">
        <v>2024</v>
      </c>
      <c r="B37" t="s">
        <v>68</v>
      </c>
      <c r="C37" t="s">
        <v>69</v>
      </c>
      <c r="D37" t="s">
        <v>68</v>
      </c>
      <c r="E37" t="s">
        <v>70</v>
      </c>
      <c r="F37" t="s">
        <v>71</v>
      </c>
      <c r="G37" t="s">
        <v>86</v>
      </c>
      <c r="H37" t="s">
        <v>89</v>
      </c>
      <c r="I37" t="s">
        <v>76</v>
      </c>
      <c r="J37" s="28" t="n">
        <v>46642</v>
      </c>
      <c r="K37" s="28" t="n">
        <v>123729</v>
      </c>
      <c r="L37" s="29" t="n">
        <v>0.377</v>
      </c>
    </row>
    <row r="38">
      <c r="A38" t="n">
        <v>2023</v>
      </c>
      <c r="B38" t="s">
        <v>68</v>
      </c>
      <c r="C38" t="s">
        <v>69</v>
      </c>
      <c r="D38" t="s">
        <v>68</v>
      </c>
      <c r="E38" t="s">
        <v>70</v>
      </c>
      <c r="F38" t="s">
        <v>71</v>
      </c>
      <c r="G38" t="s">
        <v>86</v>
      </c>
      <c r="H38" t="s">
        <v>90</v>
      </c>
      <c r="I38" t="s">
        <v>76</v>
      </c>
      <c r="J38" s="28" t="n">
        <v>1121</v>
      </c>
      <c r="K38" s="28" t="n">
        <v>7512</v>
      </c>
      <c r="L38" s="29" t="n">
        <v>0.149</v>
      </c>
    </row>
    <row r="39">
      <c r="A39" t="n">
        <v>2024</v>
      </c>
      <c r="B39" t="s">
        <v>68</v>
      </c>
      <c r="C39" t="s">
        <v>69</v>
      </c>
      <c r="D39" t="s">
        <v>68</v>
      </c>
      <c r="E39" t="s">
        <v>70</v>
      </c>
      <c r="F39" t="s">
        <v>71</v>
      </c>
      <c r="G39" t="s">
        <v>86</v>
      </c>
      <c r="H39" t="s">
        <v>90</v>
      </c>
      <c r="I39" t="s">
        <v>76</v>
      </c>
      <c r="J39" s="28" t="n">
        <v>1232</v>
      </c>
      <c r="K39" s="28" t="n">
        <v>8493</v>
      </c>
      <c r="L39" s="29" t="n">
        <v>0.145</v>
      </c>
    </row>
    <row r="40">
      <c r="A40" t="n">
        <v>2023</v>
      </c>
      <c r="B40" t="s">
        <v>68</v>
      </c>
      <c r="C40" t="s">
        <v>69</v>
      </c>
      <c r="D40" t="s">
        <v>68</v>
      </c>
      <c r="E40" t="s">
        <v>70</v>
      </c>
      <c r="F40" t="s">
        <v>71</v>
      </c>
      <c r="G40" t="s">
        <v>86</v>
      </c>
      <c r="H40" t="s">
        <v>91</v>
      </c>
      <c r="I40" t="s">
        <v>76</v>
      </c>
      <c r="J40" s="28" t="n">
        <v>14456</v>
      </c>
      <c r="K40" s="28" t="n">
        <v>87450</v>
      </c>
      <c r="L40" s="29" t="n">
        <v>0.165</v>
      </c>
    </row>
    <row r="41">
      <c r="A41" t="n">
        <v>2024</v>
      </c>
      <c r="B41" t="s">
        <v>68</v>
      </c>
      <c r="C41" t="s">
        <v>69</v>
      </c>
      <c r="D41" t="s">
        <v>68</v>
      </c>
      <c r="E41" t="s">
        <v>70</v>
      </c>
      <c r="F41" t="s">
        <v>71</v>
      </c>
      <c r="G41" t="s">
        <v>86</v>
      </c>
      <c r="H41" t="s">
        <v>91</v>
      </c>
      <c r="I41" t="s">
        <v>76</v>
      </c>
      <c r="J41" s="28" t="n">
        <v>15473</v>
      </c>
      <c r="K41" s="28" t="n">
        <v>90373</v>
      </c>
      <c r="L41" s="29" t="n">
        <v>0.171</v>
      </c>
    </row>
    <row r="42">
      <c r="A42" t="n">
        <v>2023</v>
      </c>
      <c r="B42" t="s">
        <v>68</v>
      </c>
      <c r="C42" t="s">
        <v>69</v>
      </c>
      <c r="D42" t="s">
        <v>68</v>
      </c>
      <c r="E42" t="s">
        <v>70</v>
      </c>
      <c r="F42" t="s">
        <v>71</v>
      </c>
      <c r="G42" t="s">
        <v>86</v>
      </c>
      <c r="H42" t="s">
        <v>92</v>
      </c>
      <c r="I42" t="s">
        <v>76</v>
      </c>
      <c r="J42" s="28" t="n">
        <v>31094</v>
      </c>
      <c r="K42" s="28" t="n">
        <v>128340</v>
      </c>
      <c r="L42" s="29" t="n">
        <v>0.242</v>
      </c>
    </row>
    <row r="43">
      <c r="A43" t="n">
        <v>2024</v>
      </c>
      <c r="B43" t="s">
        <v>68</v>
      </c>
      <c r="C43" t="s">
        <v>69</v>
      </c>
      <c r="D43" t="s">
        <v>68</v>
      </c>
      <c r="E43" t="s">
        <v>70</v>
      </c>
      <c r="F43" t="s">
        <v>71</v>
      </c>
      <c r="G43" t="s">
        <v>86</v>
      </c>
      <c r="H43" t="s">
        <v>92</v>
      </c>
      <c r="I43" t="s">
        <v>76</v>
      </c>
      <c r="J43" s="28" t="n">
        <v>34179</v>
      </c>
      <c r="K43" s="28" t="n">
        <v>129933</v>
      </c>
      <c r="L43" s="29" t="n">
        <v>0.263</v>
      </c>
    </row>
    <row r="44">
      <c r="A44" t="n">
        <v>2023</v>
      </c>
      <c r="B44" t="s">
        <v>68</v>
      </c>
      <c r="C44" t="s">
        <v>69</v>
      </c>
      <c r="D44" t="s">
        <v>68</v>
      </c>
      <c r="E44" t="s">
        <v>70</v>
      </c>
      <c r="F44" t="s">
        <v>71</v>
      </c>
      <c r="G44" t="s">
        <v>86</v>
      </c>
      <c r="H44" t="s">
        <v>93</v>
      </c>
      <c r="I44" t="s">
        <v>76</v>
      </c>
      <c r="J44" s="28" t="n">
        <v>1084519</v>
      </c>
      <c r="K44" s="28" t="n">
        <v>1944840</v>
      </c>
      <c r="L44" s="29" t="n">
        <v>0.558</v>
      </c>
    </row>
    <row r="45">
      <c r="A45" t="n">
        <v>2024</v>
      </c>
      <c r="B45" t="s">
        <v>68</v>
      </c>
      <c r="C45" t="s">
        <v>69</v>
      </c>
      <c r="D45" t="s">
        <v>68</v>
      </c>
      <c r="E45" t="s">
        <v>70</v>
      </c>
      <c r="F45" t="s">
        <v>71</v>
      </c>
      <c r="G45" t="s">
        <v>86</v>
      </c>
      <c r="H45" t="s">
        <v>93</v>
      </c>
      <c r="I45" t="s">
        <v>76</v>
      </c>
      <c r="J45" s="28" t="n">
        <v>1141196</v>
      </c>
      <c r="K45" s="28" t="n">
        <v>2031630</v>
      </c>
      <c r="L45" s="29" t="n">
        <v>0.562</v>
      </c>
    </row>
    <row r="46">
      <c r="A46" t="n">
        <v>2023</v>
      </c>
      <c r="B46" t="s">
        <v>68</v>
      </c>
      <c r="C46" t="s">
        <v>69</v>
      </c>
      <c r="D46" t="s">
        <v>68</v>
      </c>
      <c r="E46" t="s">
        <v>70</v>
      </c>
      <c r="F46" t="s">
        <v>71</v>
      </c>
      <c r="G46" t="s">
        <v>86</v>
      </c>
      <c r="H46" t="s">
        <v>94</v>
      </c>
      <c r="I46" t="s">
        <v>76</v>
      </c>
      <c r="J46" s="28" t="n">
        <v>684967</v>
      </c>
      <c r="K46" s="28" t="n">
        <v>1472752</v>
      </c>
      <c r="L46" s="29" t="n">
        <v>0.465</v>
      </c>
    </row>
    <row r="47">
      <c r="A47" t="n">
        <v>2024</v>
      </c>
      <c r="B47" t="s">
        <v>68</v>
      </c>
      <c r="C47" t="s">
        <v>69</v>
      </c>
      <c r="D47" t="s">
        <v>68</v>
      </c>
      <c r="E47" t="s">
        <v>70</v>
      </c>
      <c r="F47" t="s">
        <v>71</v>
      </c>
      <c r="G47" t="s">
        <v>86</v>
      </c>
      <c r="H47" t="s">
        <v>94</v>
      </c>
      <c r="I47" t="s">
        <v>76</v>
      </c>
      <c r="J47" s="28" t="n">
        <v>720241</v>
      </c>
      <c r="K47" s="28" t="n">
        <v>1530755</v>
      </c>
      <c r="L47" s="29" t="n">
        <v>0.471</v>
      </c>
    </row>
    <row r="48">
      <c r="A48" t="n">
        <v>2023</v>
      </c>
      <c r="B48" t="s">
        <v>68</v>
      </c>
      <c r="C48" t="s">
        <v>69</v>
      </c>
      <c r="D48" t="s">
        <v>68</v>
      </c>
      <c r="E48" t="s">
        <v>70</v>
      </c>
      <c r="F48" t="s">
        <v>71</v>
      </c>
      <c r="G48" t="s">
        <v>86</v>
      </c>
      <c r="H48" t="s">
        <v>95</v>
      </c>
      <c r="I48" t="s">
        <v>76</v>
      </c>
      <c r="J48" s="28" t="n">
        <v>40776</v>
      </c>
      <c r="K48" s="28" t="n">
        <v>138615</v>
      </c>
      <c r="L48" s="29" t="n">
        <v>0.294</v>
      </c>
    </row>
    <row r="49">
      <c r="A49" t="n">
        <v>2024</v>
      </c>
      <c r="B49" t="s">
        <v>68</v>
      </c>
      <c r="C49" t="s">
        <v>69</v>
      </c>
      <c r="D49" t="s">
        <v>68</v>
      </c>
      <c r="E49" t="s">
        <v>70</v>
      </c>
      <c r="F49" t="s">
        <v>71</v>
      </c>
      <c r="G49" t="s">
        <v>86</v>
      </c>
      <c r="H49" t="s">
        <v>95</v>
      </c>
      <c r="I49" t="s">
        <v>76</v>
      </c>
      <c r="J49" s="28" t="n">
        <v>39702</v>
      </c>
      <c r="K49" s="28" t="n">
        <v>141992</v>
      </c>
      <c r="L49" s="29" t="n">
        <v>0.28</v>
      </c>
    </row>
    <row r="50">
      <c r="A50" t="n">
        <v>2023</v>
      </c>
      <c r="B50" t="s">
        <v>68</v>
      </c>
      <c r="C50" t="s">
        <v>69</v>
      </c>
      <c r="D50" t="s">
        <v>68</v>
      </c>
      <c r="E50" t="s">
        <v>70</v>
      </c>
      <c r="F50" t="s">
        <v>71</v>
      </c>
      <c r="G50" t="s">
        <v>86</v>
      </c>
      <c r="H50" t="s">
        <v>96</v>
      </c>
      <c r="I50" t="s">
        <v>76</v>
      </c>
      <c r="J50" s="28" t="n">
        <v>17129</v>
      </c>
      <c r="K50" s="28" t="n">
        <v>40196</v>
      </c>
      <c r="L50" s="29" t="n">
        <v>0.426</v>
      </c>
    </row>
    <row r="51">
      <c r="A51" t="n">
        <v>2024</v>
      </c>
      <c r="B51" t="s">
        <v>68</v>
      </c>
      <c r="C51" t="s">
        <v>69</v>
      </c>
      <c r="D51" t="s">
        <v>68</v>
      </c>
      <c r="E51" t="s">
        <v>70</v>
      </c>
      <c r="F51" t="s">
        <v>71</v>
      </c>
      <c r="G51" t="s">
        <v>86</v>
      </c>
      <c r="H51" t="s">
        <v>96</v>
      </c>
      <c r="I51" t="s">
        <v>76</v>
      </c>
      <c r="J51" s="28" t="n">
        <v>17769</v>
      </c>
      <c r="K51" s="28" t="n">
        <v>41425</v>
      </c>
      <c r="L51" s="29" t="n">
        <v>0.429</v>
      </c>
    </row>
    <row r="52">
      <c r="A52" t="n">
        <v>2023</v>
      </c>
      <c r="B52" t="s">
        <v>68</v>
      </c>
      <c r="C52" t="s">
        <v>69</v>
      </c>
      <c r="D52" t="s">
        <v>68</v>
      </c>
      <c r="E52" t="s">
        <v>70</v>
      </c>
      <c r="F52" t="s">
        <v>71</v>
      </c>
      <c r="G52" t="s">
        <v>86</v>
      </c>
      <c r="H52" t="s">
        <v>97</v>
      </c>
      <c r="I52" t="s">
        <v>76</v>
      </c>
      <c r="J52" s="28" t="n">
        <v>163544</v>
      </c>
      <c r="K52" s="28" t="n">
        <v>289494</v>
      </c>
      <c r="L52" s="29" t="n">
        <v>0.565</v>
      </c>
    </row>
    <row r="53">
      <c r="A53" t="n">
        <v>2024</v>
      </c>
      <c r="B53" t="s">
        <v>68</v>
      </c>
      <c r="C53" t="s">
        <v>69</v>
      </c>
      <c r="D53" t="s">
        <v>68</v>
      </c>
      <c r="E53" t="s">
        <v>70</v>
      </c>
      <c r="F53" t="s">
        <v>71</v>
      </c>
      <c r="G53" t="s">
        <v>86</v>
      </c>
      <c r="H53" t="s">
        <v>97</v>
      </c>
      <c r="I53" t="s">
        <v>76</v>
      </c>
      <c r="J53" s="28" t="n">
        <v>165618</v>
      </c>
      <c r="K53" s="28" t="n">
        <v>289622</v>
      </c>
      <c r="L53" s="29" t="n">
        <v>0.572</v>
      </c>
    </row>
    <row r="54">
      <c r="A54" t="n">
        <v>2023</v>
      </c>
      <c r="B54" t="s">
        <v>68</v>
      </c>
      <c r="C54" t="s">
        <v>69</v>
      </c>
      <c r="D54" t="s">
        <v>68</v>
      </c>
      <c r="E54" t="s">
        <v>70</v>
      </c>
      <c r="F54" t="s">
        <v>71</v>
      </c>
      <c r="G54" t="s">
        <v>86</v>
      </c>
      <c r="H54" t="s">
        <v>98</v>
      </c>
      <c r="I54" t="s">
        <v>76</v>
      </c>
      <c r="J54" s="28" t="n">
        <v>377869</v>
      </c>
      <c r="K54" s="28" t="n">
        <v>705761</v>
      </c>
      <c r="L54" s="29" t="n">
        <v>0.535</v>
      </c>
    </row>
    <row r="55">
      <c r="A55" t="n">
        <v>2024</v>
      </c>
      <c r="B55" t="s">
        <v>68</v>
      </c>
      <c r="C55" t="s">
        <v>69</v>
      </c>
      <c r="D55" t="s">
        <v>68</v>
      </c>
      <c r="E55" t="s">
        <v>70</v>
      </c>
      <c r="F55" t="s">
        <v>71</v>
      </c>
      <c r="G55" t="s">
        <v>86</v>
      </c>
      <c r="H55" t="s">
        <v>98</v>
      </c>
      <c r="I55" t="s">
        <v>76</v>
      </c>
      <c r="J55" s="28" t="n">
        <v>401867</v>
      </c>
      <c r="K55" s="28" t="n">
        <v>732697</v>
      </c>
      <c r="L55" s="29" t="n">
        <v>0.548</v>
      </c>
    </row>
    <row r="56">
      <c r="A56" t="n">
        <v>2023</v>
      </c>
      <c r="B56" t="s">
        <v>68</v>
      </c>
      <c r="C56" t="s">
        <v>69</v>
      </c>
      <c r="D56" t="s">
        <v>68</v>
      </c>
      <c r="E56" t="s">
        <v>70</v>
      </c>
      <c r="F56" t="s">
        <v>71</v>
      </c>
      <c r="G56" t="s">
        <v>86</v>
      </c>
      <c r="H56" t="s">
        <v>99</v>
      </c>
      <c r="I56" t="s">
        <v>76</v>
      </c>
      <c r="J56" s="28" t="n">
        <v>20742</v>
      </c>
      <c r="K56" s="28" t="n">
        <v>93310</v>
      </c>
      <c r="L56" s="29" t="n">
        <v>0.222</v>
      </c>
    </row>
    <row r="57">
      <c r="A57" t="n">
        <v>2024</v>
      </c>
      <c r="B57" t="s">
        <v>68</v>
      </c>
      <c r="C57" t="s">
        <v>69</v>
      </c>
      <c r="D57" t="s">
        <v>68</v>
      </c>
      <c r="E57" t="s">
        <v>70</v>
      </c>
      <c r="F57" t="s">
        <v>71</v>
      </c>
      <c r="G57" t="s">
        <v>86</v>
      </c>
      <c r="H57" t="s">
        <v>99</v>
      </c>
      <c r="I57" t="s">
        <v>76</v>
      </c>
      <c r="J57" s="28" t="n">
        <v>22041</v>
      </c>
      <c r="K57" s="28" t="n">
        <v>94730</v>
      </c>
      <c r="L57" s="29" t="n">
        <v>0.233</v>
      </c>
    </row>
    <row r="58">
      <c r="A58" t="n">
        <v>2023</v>
      </c>
      <c r="B58" t="s">
        <v>68</v>
      </c>
      <c r="C58" t="s">
        <v>69</v>
      </c>
      <c r="D58" t="s">
        <v>68</v>
      </c>
      <c r="E58" t="s">
        <v>70</v>
      </c>
      <c r="F58" t="s">
        <v>71</v>
      </c>
      <c r="G58" t="s">
        <v>86</v>
      </c>
      <c r="H58" t="s">
        <v>100</v>
      </c>
      <c r="I58" t="s">
        <v>76</v>
      </c>
      <c r="J58" s="28" t="n">
        <v>7626</v>
      </c>
      <c r="K58" s="28" t="n">
        <v>12880</v>
      </c>
      <c r="L58" s="29" t="n">
        <v>0.592</v>
      </c>
    </row>
    <row r="59">
      <c r="A59" t="n">
        <v>2024</v>
      </c>
      <c r="B59" t="s">
        <v>68</v>
      </c>
      <c r="C59" t="s">
        <v>69</v>
      </c>
      <c r="D59" t="s">
        <v>68</v>
      </c>
      <c r="E59" t="s">
        <v>70</v>
      </c>
      <c r="F59" t="s">
        <v>71</v>
      </c>
      <c r="G59" t="s">
        <v>86</v>
      </c>
      <c r="H59" t="s">
        <v>100</v>
      </c>
      <c r="I59" t="s">
        <v>76</v>
      </c>
      <c r="J59" s="28" t="n">
        <v>7262</v>
      </c>
      <c r="K59" s="28" t="n">
        <v>12983</v>
      </c>
      <c r="L59" s="29" t="n">
        <v>0.559</v>
      </c>
    </row>
    <row r="60">
      <c r="A60" t="n">
        <v>2023</v>
      </c>
      <c r="B60" t="s">
        <v>68</v>
      </c>
      <c r="C60" t="s">
        <v>69</v>
      </c>
      <c r="D60" t="s">
        <v>68</v>
      </c>
      <c r="E60" t="s">
        <v>70</v>
      </c>
      <c r="F60" t="s">
        <v>71</v>
      </c>
      <c r="G60" t="s">
        <v>86</v>
      </c>
      <c r="H60" t="s">
        <v>101</v>
      </c>
      <c r="I60" t="s">
        <v>76</v>
      </c>
      <c r="J60" s="28" t="n">
        <v>5025</v>
      </c>
      <c r="K60" s="28" t="n">
        <v>12332</v>
      </c>
      <c r="L60" s="29" t="n">
        <v>0.407</v>
      </c>
    </row>
    <row r="61">
      <c r="A61" t="n">
        <v>2024</v>
      </c>
      <c r="B61" t="s">
        <v>68</v>
      </c>
      <c r="C61" t="s">
        <v>69</v>
      </c>
      <c r="D61" t="s">
        <v>68</v>
      </c>
      <c r="E61" t="s">
        <v>70</v>
      </c>
      <c r="F61" t="s">
        <v>71</v>
      </c>
      <c r="G61" t="s">
        <v>86</v>
      </c>
      <c r="H61" t="s">
        <v>101</v>
      </c>
      <c r="I61" t="s">
        <v>76</v>
      </c>
      <c r="J61" s="28" t="n">
        <v>5115</v>
      </c>
      <c r="K61" s="28" t="n">
        <v>13306</v>
      </c>
      <c r="L61" s="29" t="n">
        <v>0.384</v>
      </c>
    </row>
    <row r="62">
      <c r="A62" t="n">
        <v>2023</v>
      </c>
      <c r="B62" t="s">
        <v>68</v>
      </c>
      <c r="C62" t="s">
        <v>69</v>
      </c>
      <c r="D62" t="s">
        <v>68</v>
      </c>
      <c r="E62" t="s">
        <v>70</v>
      </c>
      <c r="F62" t="s">
        <v>71</v>
      </c>
      <c r="G62" t="s">
        <v>86</v>
      </c>
      <c r="H62" t="s">
        <v>102</v>
      </c>
      <c r="I62" t="s">
        <v>76</v>
      </c>
      <c r="J62" s="28" t="n">
        <v>51163</v>
      </c>
      <c r="K62" s="28" t="n">
        <v>237111</v>
      </c>
      <c r="L62" s="29" t="n">
        <v>0.216</v>
      </c>
    </row>
    <row r="63">
      <c r="A63" t="n">
        <v>2024</v>
      </c>
      <c r="B63" t="s">
        <v>68</v>
      </c>
      <c r="C63" t="s">
        <v>69</v>
      </c>
      <c r="D63" t="s">
        <v>68</v>
      </c>
      <c r="E63" t="s">
        <v>70</v>
      </c>
      <c r="F63" t="s">
        <v>71</v>
      </c>
      <c r="G63" t="s">
        <v>86</v>
      </c>
      <c r="H63" t="s">
        <v>102</v>
      </c>
      <c r="I63" t="s">
        <v>76</v>
      </c>
      <c r="J63" s="28" t="n">
        <v>53021</v>
      </c>
      <c r="K63" s="28" t="n">
        <v>243438</v>
      </c>
      <c r="L63" s="29" t="n">
        <v>0.218</v>
      </c>
    </row>
    <row r="64">
      <c r="A64" t="n">
        <v>2023</v>
      </c>
      <c r="B64" t="s">
        <v>68</v>
      </c>
      <c r="C64" t="s">
        <v>69</v>
      </c>
      <c r="D64" t="s">
        <v>68</v>
      </c>
      <c r="E64" t="s">
        <v>70</v>
      </c>
      <c r="F64" t="s">
        <v>71</v>
      </c>
      <c r="G64" t="s">
        <v>86</v>
      </c>
      <c r="H64" t="s">
        <v>103</v>
      </c>
      <c r="I64" t="s">
        <v>76</v>
      </c>
      <c r="J64" s="28" t="n">
        <v>46569</v>
      </c>
      <c r="K64" s="28" t="n">
        <v>115289</v>
      </c>
      <c r="L64" s="29" t="n">
        <v>0.404</v>
      </c>
    </row>
    <row r="65">
      <c r="A65" t="n">
        <v>2024</v>
      </c>
      <c r="B65" t="s">
        <v>68</v>
      </c>
      <c r="C65" t="s">
        <v>69</v>
      </c>
      <c r="D65" t="s">
        <v>68</v>
      </c>
      <c r="E65" t="s">
        <v>70</v>
      </c>
      <c r="F65" t="s">
        <v>71</v>
      </c>
      <c r="G65" t="s">
        <v>86</v>
      </c>
      <c r="H65" t="s">
        <v>103</v>
      </c>
      <c r="I65" t="s">
        <v>76</v>
      </c>
      <c r="J65" s="28" t="n">
        <v>49113</v>
      </c>
      <c r="K65" s="28" t="n">
        <v>124917</v>
      </c>
      <c r="L65" s="29" t="n">
        <v>0.393</v>
      </c>
    </row>
    <row r="66">
      <c r="A66" t="n">
        <v>2023</v>
      </c>
      <c r="B66" t="s">
        <v>68</v>
      </c>
      <c r="C66" t="s">
        <v>69</v>
      </c>
      <c r="D66" t="s">
        <v>68</v>
      </c>
      <c r="E66" t="s">
        <v>70</v>
      </c>
      <c r="F66" t="s">
        <v>71</v>
      </c>
      <c r="G66" t="s">
        <v>86</v>
      </c>
      <c r="H66" t="s">
        <v>104</v>
      </c>
      <c r="I66" t="s">
        <v>76</v>
      </c>
      <c r="J66" s="28" t="n">
        <v>117545</v>
      </c>
      <c r="K66" s="28" t="n">
        <v>236847</v>
      </c>
      <c r="L66" s="29" t="n">
        <v>0.496</v>
      </c>
    </row>
    <row r="67">
      <c r="A67" t="n">
        <v>2024</v>
      </c>
      <c r="B67" t="s">
        <v>68</v>
      </c>
      <c r="C67" t="s">
        <v>69</v>
      </c>
      <c r="D67" t="s">
        <v>68</v>
      </c>
      <c r="E67" t="s">
        <v>70</v>
      </c>
      <c r="F67" t="s">
        <v>71</v>
      </c>
      <c r="G67" t="s">
        <v>86</v>
      </c>
      <c r="H67" t="s">
        <v>104</v>
      </c>
      <c r="I67" t="s">
        <v>76</v>
      </c>
      <c r="J67" s="28" t="n">
        <v>124576</v>
      </c>
      <c r="K67" s="28" t="n">
        <v>250123</v>
      </c>
      <c r="L67" s="29" t="n">
        <v>0.498</v>
      </c>
    </row>
    <row r="68">
      <c r="A68" t="n">
        <v>2023</v>
      </c>
      <c r="B68" t="s">
        <v>68</v>
      </c>
      <c r="C68" t="s">
        <v>69</v>
      </c>
      <c r="D68" t="s">
        <v>68</v>
      </c>
      <c r="E68" t="s">
        <v>70</v>
      </c>
      <c r="F68" t="s">
        <v>71</v>
      </c>
      <c r="G68" t="s">
        <v>86</v>
      </c>
      <c r="H68" t="s">
        <v>105</v>
      </c>
      <c r="I68" t="s">
        <v>76</v>
      </c>
      <c r="J68" s="28" t="n">
        <v>19225</v>
      </c>
      <c r="K68" s="28" t="n">
        <v>34177</v>
      </c>
      <c r="L68" s="29" t="n">
        <v>0.563</v>
      </c>
    </row>
    <row r="69">
      <c r="A69" t="n">
        <v>2024</v>
      </c>
      <c r="B69" t="s">
        <v>68</v>
      </c>
      <c r="C69" t="s">
        <v>69</v>
      </c>
      <c r="D69" t="s">
        <v>68</v>
      </c>
      <c r="E69" t="s">
        <v>70</v>
      </c>
      <c r="F69" t="s">
        <v>71</v>
      </c>
      <c r="G69" t="s">
        <v>86</v>
      </c>
      <c r="H69" t="s">
        <v>105</v>
      </c>
      <c r="I69" t="s">
        <v>76</v>
      </c>
      <c r="J69" s="28" t="n">
        <v>19270</v>
      </c>
      <c r="K69" s="28" t="n">
        <v>34166</v>
      </c>
      <c r="L69" s="29" t="n">
        <v>0.564</v>
      </c>
    </row>
    <row r="70">
      <c r="A70" t="n">
        <v>2023</v>
      </c>
      <c r="B70" t="s">
        <v>68</v>
      </c>
      <c r="C70" t="s">
        <v>69</v>
      </c>
      <c r="D70" t="s">
        <v>68</v>
      </c>
      <c r="E70" t="s">
        <v>70</v>
      </c>
      <c r="F70" t="s">
        <v>71</v>
      </c>
      <c r="G70" t="s">
        <v>86</v>
      </c>
      <c r="H70" t="s">
        <v>106</v>
      </c>
      <c r="I70" t="s">
        <v>76</v>
      </c>
      <c r="J70" s="28" t="n">
        <v>95768</v>
      </c>
      <c r="K70" s="28" t="n">
        <v>131085</v>
      </c>
      <c r="L70" s="29" t="n">
        <v>0.731</v>
      </c>
    </row>
    <row r="71">
      <c r="A71" t="n">
        <v>2024</v>
      </c>
      <c r="B71" t="s">
        <v>68</v>
      </c>
      <c r="C71" t="s">
        <v>69</v>
      </c>
      <c r="D71" t="s">
        <v>68</v>
      </c>
      <c r="E71" t="s">
        <v>70</v>
      </c>
      <c r="F71" t="s">
        <v>71</v>
      </c>
      <c r="G71" t="s">
        <v>86</v>
      </c>
      <c r="H71" t="s">
        <v>106</v>
      </c>
      <c r="I71" t="s">
        <v>76</v>
      </c>
      <c r="J71" s="28" t="n">
        <v>99396</v>
      </c>
      <c r="K71" s="28" t="n">
        <v>138386</v>
      </c>
      <c r="L71" s="29" t="n">
        <v>0.718</v>
      </c>
    </row>
    <row r="72">
      <c r="A72" t="n">
        <v>2023</v>
      </c>
      <c r="B72" t="s">
        <v>68</v>
      </c>
      <c r="C72" t="s">
        <v>69</v>
      </c>
      <c r="D72" t="s">
        <v>68</v>
      </c>
      <c r="E72" t="s">
        <v>70</v>
      </c>
      <c r="F72" t="s">
        <v>71</v>
      </c>
      <c r="G72" t="s">
        <v>86</v>
      </c>
      <c r="H72" t="s">
        <v>107</v>
      </c>
      <c r="I72" t="s">
        <v>76</v>
      </c>
      <c r="J72" s="28" t="n">
        <v>35428</v>
      </c>
      <c r="K72" s="28" t="n">
        <v>97320</v>
      </c>
      <c r="L72" s="29" t="n">
        <v>0.364</v>
      </c>
    </row>
    <row r="73">
      <c r="A73" t="n">
        <v>2024</v>
      </c>
      <c r="B73" t="s">
        <v>68</v>
      </c>
      <c r="C73" t="s">
        <v>69</v>
      </c>
      <c r="D73" t="s">
        <v>68</v>
      </c>
      <c r="E73" t="s">
        <v>70</v>
      </c>
      <c r="F73" t="s">
        <v>71</v>
      </c>
      <c r="G73" t="s">
        <v>86</v>
      </c>
      <c r="H73" t="s">
        <v>107</v>
      </c>
      <c r="I73" t="s">
        <v>76</v>
      </c>
      <c r="J73" s="28" t="n">
        <v>35562</v>
      </c>
      <c r="K73" s="28" t="n">
        <v>97524</v>
      </c>
      <c r="L73" s="29" t="n">
        <v>0.365</v>
      </c>
    </row>
    <row r="74">
      <c r="A74" t="n">
        <v>2023</v>
      </c>
      <c r="B74" t="s">
        <v>68</v>
      </c>
      <c r="C74" t="s">
        <v>69</v>
      </c>
      <c r="D74" t="s">
        <v>68</v>
      </c>
      <c r="E74" t="s">
        <v>70</v>
      </c>
      <c r="F74" t="s">
        <v>71</v>
      </c>
      <c r="G74" t="s">
        <v>86</v>
      </c>
      <c r="H74" t="s">
        <v>108</v>
      </c>
      <c r="I74" t="s">
        <v>76</v>
      </c>
      <c r="J74" s="28" t="n">
        <v>314265</v>
      </c>
      <c r="K74" s="28" t="n">
        <v>897930</v>
      </c>
      <c r="L74" s="29" t="n">
        <v>0.35</v>
      </c>
    </row>
    <row r="75">
      <c r="A75" t="n">
        <v>2024</v>
      </c>
      <c r="B75" t="s">
        <v>68</v>
      </c>
      <c r="C75" t="s">
        <v>69</v>
      </c>
      <c r="D75" t="s">
        <v>68</v>
      </c>
      <c r="E75" t="s">
        <v>70</v>
      </c>
      <c r="F75" t="s">
        <v>71</v>
      </c>
      <c r="G75" t="s">
        <v>86</v>
      </c>
      <c r="H75" t="s">
        <v>108</v>
      </c>
      <c r="I75" t="s">
        <v>76</v>
      </c>
      <c r="J75" s="28" t="n">
        <v>327806</v>
      </c>
      <c r="K75" s="28" t="n">
        <v>923834</v>
      </c>
      <c r="L75" s="29" t="n">
        <v>0.355</v>
      </c>
    </row>
    <row r="76">
      <c r="A76" t="n">
        <v>2023</v>
      </c>
      <c r="B76" t="s">
        <v>68</v>
      </c>
      <c r="C76" t="s">
        <v>69</v>
      </c>
      <c r="D76" t="s">
        <v>68</v>
      </c>
      <c r="E76" t="s">
        <v>70</v>
      </c>
      <c r="F76" t="s">
        <v>71</v>
      </c>
      <c r="G76" t="s">
        <v>109</v>
      </c>
      <c r="H76" t="s">
        <v>71</v>
      </c>
      <c r="I76" t="s">
        <v>76</v>
      </c>
      <c r="J76" s="28" t="n">
        <v>4253355</v>
      </c>
      <c r="K76" s="28" t="n">
        <v>15893768</v>
      </c>
      <c r="L76" s="29" t="n">
        <v>0.268</v>
      </c>
    </row>
    <row r="77">
      <c r="A77" t="n">
        <v>2024</v>
      </c>
      <c r="B77" t="s">
        <v>68</v>
      </c>
      <c r="C77" t="s">
        <v>69</v>
      </c>
      <c r="D77" t="s">
        <v>68</v>
      </c>
      <c r="E77" t="s">
        <v>70</v>
      </c>
      <c r="F77" t="s">
        <v>71</v>
      </c>
      <c r="G77" t="s">
        <v>109</v>
      </c>
      <c r="H77" t="s">
        <v>71</v>
      </c>
      <c r="I77" t="s">
        <v>76</v>
      </c>
      <c r="J77" s="28" t="n">
        <v>4370955</v>
      </c>
      <c r="K77" s="28" t="n">
        <v>16171231</v>
      </c>
      <c r="L77" s="29" t="n">
        <v>0.27</v>
      </c>
    </row>
    <row r="78">
      <c r="A78" t="n">
        <v>2023</v>
      </c>
      <c r="B78" t="s">
        <v>68</v>
      </c>
      <c r="C78" t="s">
        <v>69</v>
      </c>
      <c r="D78" t="s">
        <v>68</v>
      </c>
      <c r="E78" t="s">
        <v>70</v>
      </c>
      <c r="F78" t="s">
        <v>71</v>
      </c>
      <c r="G78" t="s">
        <v>110</v>
      </c>
      <c r="H78" t="s">
        <v>71</v>
      </c>
      <c r="I78" t="s">
        <v>76</v>
      </c>
      <c r="J78" s="28" t="n">
        <v>5202095</v>
      </c>
      <c r="K78" s="28" t="n">
        <v>26509722</v>
      </c>
      <c r="L78" s="29" t="n">
        <v>0.196</v>
      </c>
    </row>
    <row r="79">
      <c r="A79" t="n">
        <v>2024</v>
      </c>
      <c r="B79" t="s">
        <v>68</v>
      </c>
      <c r="C79" t="s">
        <v>69</v>
      </c>
      <c r="D79" t="s">
        <v>68</v>
      </c>
      <c r="E79" t="s">
        <v>70</v>
      </c>
      <c r="F79" t="s">
        <v>71</v>
      </c>
      <c r="G79" t="s">
        <v>110</v>
      </c>
      <c r="H79" t="s">
        <v>71</v>
      </c>
      <c r="I79" t="s">
        <v>76</v>
      </c>
      <c r="J79" s="28" t="n">
        <v>5467085</v>
      </c>
      <c r="K79" s="28" t="n">
        <v>27559063</v>
      </c>
      <c r="L79" s="29" t="n">
        <v>0.198</v>
      </c>
    </row>
    <row r="80">
      <c r="A80" t="n">
        <v>2023</v>
      </c>
      <c r="B80" t="s">
        <v>68</v>
      </c>
      <c r="C80" t="s">
        <v>69</v>
      </c>
      <c r="D80" t="s">
        <v>68</v>
      </c>
      <c r="E80" t="s">
        <v>70</v>
      </c>
      <c r="F80" t="s">
        <v>71</v>
      </c>
      <c r="G80" t="s">
        <v>110</v>
      </c>
      <c r="H80" t="s">
        <v>111</v>
      </c>
      <c r="I80" t="s">
        <v>76</v>
      </c>
      <c r="J80" s="28" t="n">
        <v>266129</v>
      </c>
      <c r="K80" s="28" t="n">
        <v>1062501</v>
      </c>
      <c r="L80" s="29" t="n">
        <v>0.25</v>
      </c>
    </row>
    <row r="81">
      <c r="A81" t="n">
        <v>2024</v>
      </c>
      <c r="B81" t="s">
        <v>68</v>
      </c>
      <c r="C81" t="s">
        <v>69</v>
      </c>
      <c r="D81" t="s">
        <v>68</v>
      </c>
      <c r="E81" t="s">
        <v>70</v>
      </c>
      <c r="F81" t="s">
        <v>71</v>
      </c>
      <c r="G81" t="s">
        <v>110</v>
      </c>
      <c r="H81" t="s">
        <v>111</v>
      </c>
      <c r="I81" t="s">
        <v>76</v>
      </c>
      <c r="J81" s="28" t="n">
        <v>273511</v>
      </c>
      <c r="K81" s="28" t="n">
        <v>1086888</v>
      </c>
      <c r="L81" s="29" t="n">
        <v>0.252</v>
      </c>
    </row>
    <row r="82">
      <c r="A82" t="n">
        <v>2023</v>
      </c>
      <c r="B82" t="s">
        <v>68</v>
      </c>
      <c r="C82" t="s">
        <v>69</v>
      </c>
      <c r="D82" t="s">
        <v>68</v>
      </c>
      <c r="E82" t="s">
        <v>70</v>
      </c>
      <c r="F82" t="s">
        <v>71</v>
      </c>
      <c r="G82" t="s">
        <v>110</v>
      </c>
      <c r="H82" t="s">
        <v>112</v>
      </c>
      <c r="I82" t="s">
        <v>76</v>
      </c>
      <c r="J82" s="28" t="n">
        <v>61878</v>
      </c>
      <c r="K82" s="28" t="n">
        <v>146883</v>
      </c>
      <c r="L82" s="29" t="n">
        <v>0.421</v>
      </c>
    </row>
    <row r="83">
      <c r="A83" t="n">
        <v>2024</v>
      </c>
      <c r="B83" t="s">
        <v>68</v>
      </c>
      <c r="C83" t="s">
        <v>69</v>
      </c>
      <c r="D83" t="s">
        <v>68</v>
      </c>
      <c r="E83" t="s">
        <v>70</v>
      </c>
      <c r="F83" t="s">
        <v>71</v>
      </c>
      <c r="G83" t="s">
        <v>110</v>
      </c>
      <c r="H83" t="s">
        <v>112</v>
      </c>
      <c r="I83" t="s">
        <v>76</v>
      </c>
      <c r="J83" s="28" t="n">
        <v>66089</v>
      </c>
      <c r="K83" s="28" t="n">
        <v>156410</v>
      </c>
      <c r="L83" s="29" t="n">
        <v>0.423</v>
      </c>
    </row>
    <row r="84">
      <c r="A84" t="n">
        <v>2023</v>
      </c>
      <c r="B84" t="s">
        <v>68</v>
      </c>
      <c r="C84" t="s">
        <v>69</v>
      </c>
      <c r="D84" t="s">
        <v>68</v>
      </c>
      <c r="E84" t="s">
        <v>70</v>
      </c>
      <c r="F84" t="s">
        <v>71</v>
      </c>
      <c r="G84" t="s">
        <v>110</v>
      </c>
      <c r="H84" t="s">
        <v>113</v>
      </c>
      <c r="I84" t="s">
        <v>76</v>
      </c>
      <c r="J84" s="28" t="n">
        <v>21084</v>
      </c>
      <c r="K84" s="28" t="n">
        <v>65971</v>
      </c>
      <c r="L84" s="29" t="n">
        <v>0.32</v>
      </c>
    </row>
    <row r="85">
      <c r="A85" t="n">
        <v>2024</v>
      </c>
      <c r="B85" t="s">
        <v>68</v>
      </c>
      <c r="C85" t="s">
        <v>69</v>
      </c>
      <c r="D85" t="s">
        <v>68</v>
      </c>
      <c r="E85" t="s">
        <v>70</v>
      </c>
      <c r="F85" t="s">
        <v>71</v>
      </c>
      <c r="G85" t="s">
        <v>110</v>
      </c>
      <c r="H85" t="s">
        <v>113</v>
      </c>
      <c r="I85" t="s">
        <v>76</v>
      </c>
      <c r="J85" s="28" t="n">
        <v>23713</v>
      </c>
      <c r="K85" s="28" t="n">
        <v>70034</v>
      </c>
      <c r="L85" s="29" t="n">
        <v>0.339</v>
      </c>
    </row>
    <row r="86">
      <c r="A86" t="n">
        <v>2023</v>
      </c>
      <c r="B86" t="s">
        <v>68</v>
      </c>
      <c r="C86" t="s">
        <v>69</v>
      </c>
      <c r="D86" t="s">
        <v>68</v>
      </c>
      <c r="E86" t="s">
        <v>70</v>
      </c>
      <c r="F86" t="s">
        <v>71</v>
      </c>
      <c r="G86" t="s">
        <v>110</v>
      </c>
      <c r="H86" t="s">
        <v>114</v>
      </c>
      <c r="I86" t="s">
        <v>76</v>
      </c>
      <c r="J86" s="28" t="n">
        <v>33447</v>
      </c>
      <c r="K86" s="28" t="n">
        <v>89075</v>
      </c>
      <c r="L86" s="29" t="n">
        <v>0.375</v>
      </c>
    </row>
    <row r="87">
      <c r="A87" t="n">
        <v>2024</v>
      </c>
      <c r="B87" t="s">
        <v>68</v>
      </c>
      <c r="C87" t="s">
        <v>69</v>
      </c>
      <c r="D87" t="s">
        <v>68</v>
      </c>
      <c r="E87" t="s">
        <v>70</v>
      </c>
      <c r="F87" t="s">
        <v>71</v>
      </c>
      <c r="G87" t="s">
        <v>110</v>
      </c>
      <c r="H87" t="s">
        <v>114</v>
      </c>
      <c r="I87" t="s">
        <v>76</v>
      </c>
      <c r="J87" s="28" t="n">
        <v>34768</v>
      </c>
      <c r="K87" s="28" t="n">
        <v>93187</v>
      </c>
      <c r="L87" s="29" t="n">
        <v>0.373</v>
      </c>
    </row>
    <row r="88">
      <c r="A88" t="n">
        <v>2023</v>
      </c>
      <c r="B88" t="s">
        <v>68</v>
      </c>
      <c r="C88" t="s">
        <v>69</v>
      </c>
      <c r="D88" t="s">
        <v>68</v>
      </c>
      <c r="E88" t="s">
        <v>70</v>
      </c>
      <c r="F88" t="s">
        <v>71</v>
      </c>
      <c r="G88" t="s">
        <v>110</v>
      </c>
      <c r="H88" t="s">
        <v>115</v>
      </c>
      <c r="I88" t="s">
        <v>76</v>
      </c>
      <c r="J88" s="28" t="n">
        <v>236891</v>
      </c>
      <c r="K88" s="28" t="n">
        <v>726090</v>
      </c>
      <c r="L88" s="29" t="n">
        <v>0.326</v>
      </c>
    </row>
    <row r="89">
      <c r="A89" t="n">
        <v>2024</v>
      </c>
      <c r="B89" t="s">
        <v>68</v>
      </c>
      <c r="C89" t="s">
        <v>69</v>
      </c>
      <c r="D89" t="s">
        <v>68</v>
      </c>
      <c r="E89" t="s">
        <v>70</v>
      </c>
      <c r="F89" t="s">
        <v>71</v>
      </c>
      <c r="G89" t="s">
        <v>110</v>
      </c>
      <c r="H89" t="s">
        <v>115</v>
      </c>
      <c r="I89" t="s">
        <v>76</v>
      </c>
      <c r="J89" s="28" t="n">
        <v>253528</v>
      </c>
      <c r="K89" s="28" t="n">
        <v>787337</v>
      </c>
      <c r="L89" s="29" t="n">
        <v>0.322</v>
      </c>
    </row>
    <row r="90">
      <c r="A90" t="n">
        <v>2023</v>
      </c>
      <c r="B90" t="s">
        <v>68</v>
      </c>
      <c r="C90" t="s">
        <v>69</v>
      </c>
      <c r="D90" t="s">
        <v>68</v>
      </c>
      <c r="E90" t="s">
        <v>70</v>
      </c>
      <c r="F90" t="s">
        <v>71</v>
      </c>
      <c r="G90" t="s">
        <v>110</v>
      </c>
      <c r="H90" t="s">
        <v>116</v>
      </c>
      <c r="I90" t="s">
        <v>76</v>
      </c>
      <c r="J90" s="28" t="n">
        <v>29215</v>
      </c>
      <c r="K90" s="28" t="n">
        <v>86643</v>
      </c>
      <c r="L90" s="29" t="n">
        <v>0.337</v>
      </c>
    </row>
    <row r="91">
      <c r="A91" t="n">
        <v>2024</v>
      </c>
      <c r="B91" t="s">
        <v>68</v>
      </c>
      <c r="C91" t="s">
        <v>69</v>
      </c>
      <c r="D91" t="s">
        <v>68</v>
      </c>
      <c r="E91" t="s">
        <v>70</v>
      </c>
      <c r="F91" t="s">
        <v>71</v>
      </c>
      <c r="G91" t="s">
        <v>110</v>
      </c>
      <c r="H91" t="s">
        <v>116</v>
      </c>
      <c r="I91" t="s">
        <v>76</v>
      </c>
      <c r="J91" s="28" t="n">
        <v>29251</v>
      </c>
      <c r="K91" s="28" t="n">
        <v>88460</v>
      </c>
      <c r="L91" s="29" t="n">
        <v>0.331</v>
      </c>
    </row>
    <row r="92">
      <c r="A92" t="n">
        <v>2023</v>
      </c>
      <c r="B92" t="s">
        <v>68</v>
      </c>
      <c r="C92" t="s">
        <v>69</v>
      </c>
      <c r="D92" t="s">
        <v>68</v>
      </c>
      <c r="E92" t="s">
        <v>70</v>
      </c>
      <c r="F92" t="s">
        <v>71</v>
      </c>
      <c r="G92" t="s">
        <v>110</v>
      </c>
      <c r="H92" t="s">
        <v>117</v>
      </c>
      <c r="I92" t="s">
        <v>76</v>
      </c>
      <c r="J92" s="28" t="n">
        <v>324359</v>
      </c>
      <c r="K92" s="28" t="n">
        <v>1121088</v>
      </c>
      <c r="L92" s="29" t="n">
        <v>0.289</v>
      </c>
    </row>
    <row r="93">
      <c r="A93" t="n">
        <v>2024</v>
      </c>
      <c r="B93" t="s">
        <v>68</v>
      </c>
      <c r="C93" t="s">
        <v>69</v>
      </c>
      <c r="D93" t="s">
        <v>68</v>
      </c>
      <c r="E93" t="s">
        <v>70</v>
      </c>
      <c r="F93" t="s">
        <v>71</v>
      </c>
      <c r="G93" t="s">
        <v>110</v>
      </c>
      <c r="H93" t="s">
        <v>117</v>
      </c>
      <c r="I93" t="s">
        <v>76</v>
      </c>
      <c r="J93" s="28" t="n">
        <v>339760</v>
      </c>
      <c r="K93" s="28" t="n">
        <v>1216272</v>
      </c>
      <c r="L93" s="29" t="n">
        <v>0.279</v>
      </c>
    </row>
    <row r="94">
      <c r="A94" t="n">
        <v>2023</v>
      </c>
      <c r="B94" t="s">
        <v>68</v>
      </c>
      <c r="C94" t="s">
        <v>69</v>
      </c>
      <c r="D94" t="s">
        <v>68</v>
      </c>
      <c r="E94" t="s">
        <v>70</v>
      </c>
      <c r="F94" t="s">
        <v>71</v>
      </c>
      <c r="G94" t="s">
        <v>110</v>
      </c>
      <c r="H94" t="s">
        <v>118</v>
      </c>
      <c r="I94" t="s">
        <v>76</v>
      </c>
      <c r="J94" s="28" t="n">
        <v>218027</v>
      </c>
      <c r="K94" s="28" t="n">
        <v>1031989</v>
      </c>
      <c r="L94" s="29" t="n">
        <v>0.211</v>
      </c>
    </row>
    <row r="95">
      <c r="A95" t="n">
        <v>2024</v>
      </c>
      <c r="B95" t="s">
        <v>68</v>
      </c>
      <c r="C95" t="s">
        <v>69</v>
      </c>
      <c r="D95" t="s">
        <v>68</v>
      </c>
      <c r="E95" t="s">
        <v>70</v>
      </c>
      <c r="F95" t="s">
        <v>71</v>
      </c>
      <c r="G95" t="s">
        <v>110</v>
      </c>
      <c r="H95" t="s">
        <v>118</v>
      </c>
      <c r="I95" t="s">
        <v>76</v>
      </c>
      <c r="J95" s="28" t="n">
        <v>220178</v>
      </c>
      <c r="K95" s="28" t="n">
        <v>1047948</v>
      </c>
      <c r="L95" s="29" t="n">
        <v>0.21</v>
      </c>
    </row>
    <row r="96">
      <c r="A96" t="n">
        <v>2023</v>
      </c>
      <c r="B96" t="s">
        <v>68</v>
      </c>
      <c r="C96" t="s">
        <v>69</v>
      </c>
      <c r="D96" t="s">
        <v>68</v>
      </c>
      <c r="E96" t="s">
        <v>70</v>
      </c>
      <c r="F96" t="s">
        <v>71</v>
      </c>
      <c r="G96" t="s">
        <v>110</v>
      </c>
      <c r="H96" t="s">
        <v>119</v>
      </c>
      <c r="I96" t="s">
        <v>76</v>
      </c>
      <c r="J96" s="28" t="n">
        <v>92027</v>
      </c>
      <c r="K96" s="28" t="n">
        <v>408074</v>
      </c>
      <c r="L96" s="29" t="n">
        <v>0.226</v>
      </c>
    </row>
    <row r="97">
      <c r="A97" t="n">
        <v>2024</v>
      </c>
      <c r="B97" t="s">
        <v>68</v>
      </c>
      <c r="C97" t="s">
        <v>69</v>
      </c>
      <c r="D97" t="s">
        <v>68</v>
      </c>
      <c r="E97" t="s">
        <v>70</v>
      </c>
      <c r="F97" t="s">
        <v>71</v>
      </c>
      <c r="G97" t="s">
        <v>110</v>
      </c>
      <c r="H97" t="s">
        <v>119</v>
      </c>
      <c r="I97" t="s">
        <v>76</v>
      </c>
      <c r="J97" s="28" t="n">
        <v>98212</v>
      </c>
      <c r="K97" s="28" t="n">
        <v>440819</v>
      </c>
      <c r="L97" s="29" t="n">
        <v>0.223</v>
      </c>
    </row>
    <row r="98">
      <c r="A98" t="n">
        <v>2023</v>
      </c>
      <c r="B98" t="s">
        <v>68</v>
      </c>
      <c r="C98" t="s">
        <v>69</v>
      </c>
      <c r="D98" t="s">
        <v>68</v>
      </c>
      <c r="E98" t="s">
        <v>70</v>
      </c>
      <c r="F98" t="s">
        <v>71</v>
      </c>
      <c r="G98" t="s">
        <v>110</v>
      </c>
      <c r="H98" t="s">
        <v>120</v>
      </c>
      <c r="I98" t="s">
        <v>76</v>
      </c>
      <c r="J98" s="28" t="n">
        <v>81983</v>
      </c>
      <c r="K98" s="28" t="n">
        <v>773044</v>
      </c>
      <c r="L98" s="29" t="n">
        <v>0.106</v>
      </c>
    </row>
    <row r="99">
      <c r="A99" t="n">
        <v>2024</v>
      </c>
      <c r="B99" t="s">
        <v>68</v>
      </c>
      <c r="C99" t="s">
        <v>69</v>
      </c>
      <c r="D99" t="s">
        <v>68</v>
      </c>
      <c r="E99" t="s">
        <v>70</v>
      </c>
      <c r="F99" t="s">
        <v>71</v>
      </c>
      <c r="G99" t="s">
        <v>110</v>
      </c>
      <c r="H99" t="s">
        <v>120</v>
      </c>
      <c r="I99" t="s">
        <v>76</v>
      </c>
      <c r="J99" s="28" t="n">
        <v>88800</v>
      </c>
      <c r="K99" s="28" t="n">
        <v>828710</v>
      </c>
      <c r="L99" s="29" t="n">
        <v>0.107</v>
      </c>
    </row>
    <row r="100">
      <c r="A100" t="n">
        <v>2023</v>
      </c>
      <c r="B100" t="s">
        <v>68</v>
      </c>
      <c r="C100" t="s">
        <v>69</v>
      </c>
      <c r="D100" t="s">
        <v>68</v>
      </c>
      <c r="E100" t="s">
        <v>70</v>
      </c>
      <c r="F100" t="s">
        <v>71</v>
      </c>
      <c r="G100" t="s">
        <v>110</v>
      </c>
      <c r="H100" t="s">
        <v>121</v>
      </c>
      <c r="I100" t="s">
        <v>76</v>
      </c>
      <c r="J100" s="28" t="n">
        <v>54711</v>
      </c>
      <c r="K100" s="28" t="n">
        <v>489423</v>
      </c>
      <c r="L100" s="29" t="n">
        <v>0.112</v>
      </c>
    </row>
    <row r="101">
      <c r="A101" t="n">
        <v>2024</v>
      </c>
      <c r="B101" t="s">
        <v>68</v>
      </c>
      <c r="C101" t="s">
        <v>69</v>
      </c>
      <c r="D101" t="s">
        <v>68</v>
      </c>
      <c r="E101" t="s">
        <v>70</v>
      </c>
      <c r="F101" t="s">
        <v>71</v>
      </c>
      <c r="G101" t="s">
        <v>110</v>
      </c>
      <c r="H101" t="s">
        <v>121</v>
      </c>
      <c r="I101" t="s">
        <v>76</v>
      </c>
      <c r="J101" s="28" t="n">
        <v>57661</v>
      </c>
      <c r="K101" s="28" t="n">
        <v>535771</v>
      </c>
      <c r="L101" s="29" t="n">
        <v>0.108</v>
      </c>
    </row>
    <row r="102">
      <c r="A102" t="n">
        <v>2023</v>
      </c>
      <c r="B102" t="s">
        <v>68</v>
      </c>
      <c r="C102" t="s">
        <v>69</v>
      </c>
      <c r="D102" t="s">
        <v>68</v>
      </c>
      <c r="E102" t="s">
        <v>70</v>
      </c>
      <c r="F102" t="s">
        <v>71</v>
      </c>
      <c r="G102" t="s">
        <v>110</v>
      </c>
      <c r="H102" t="s">
        <v>122</v>
      </c>
      <c r="I102" t="s">
        <v>76</v>
      </c>
      <c r="J102" s="28" t="n">
        <v>2391648</v>
      </c>
      <c r="K102" s="28" t="n">
        <v>14553092</v>
      </c>
      <c r="L102" s="29" t="n">
        <v>0.164</v>
      </c>
    </row>
    <row r="103">
      <c r="A103" t="n">
        <v>2024</v>
      </c>
      <c r="B103" t="s">
        <v>68</v>
      </c>
      <c r="C103" t="s">
        <v>69</v>
      </c>
      <c r="D103" t="s">
        <v>68</v>
      </c>
      <c r="E103" t="s">
        <v>70</v>
      </c>
      <c r="F103" t="s">
        <v>71</v>
      </c>
      <c r="G103" t="s">
        <v>110</v>
      </c>
      <c r="H103" t="s">
        <v>122</v>
      </c>
      <c r="I103" t="s">
        <v>76</v>
      </c>
      <c r="J103" s="28" t="n">
        <v>2524640</v>
      </c>
      <c r="K103" s="28" t="n">
        <v>14973373</v>
      </c>
      <c r="L103" s="29" t="n">
        <v>0.169</v>
      </c>
    </row>
    <row r="104">
      <c r="A104" t="n">
        <v>2023</v>
      </c>
      <c r="B104" t="s">
        <v>68</v>
      </c>
      <c r="C104" t="s">
        <v>69</v>
      </c>
      <c r="D104" t="s">
        <v>68</v>
      </c>
      <c r="E104" t="s">
        <v>70</v>
      </c>
      <c r="F104" t="s">
        <v>71</v>
      </c>
      <c r="G104" t="s">
        <v>110</v>
      </c>
      <c r="H104" t="s">
        <v>123</v>
      </c>
      <c r="I104" t="s">
        <v>76</v>
      </c>
      <c r="J104" s="28" t="n">
        <v>53302</v>
      </c>
      <c r="K104" s="28" t="n">
        <v>234618</v>
      </c>
      <c r="L104" s="29" t="n">
        <v>0.227</v>
      </c>
    </row>
    <row r="105">
      <c r="A105" t="n">
        <v>2024</v>
      </c>
      <c r="B105" t="s">
        <v>68</v>
      </c>
      <c r="C105" t="s">
        <v>69</v>
      </c>
      <c r="D105" t="s">
        <v>68</v>
      </c>
      <c r="E105" t="s">
        <v>70</v>
      </c>
      <c r="F105" t="s">
        <v>71</v>
      </c>
      <c r="G105" t="s">
        <v>110</v>
      </c>
      <c r="H105" t="s">
        <v>123</v>
      </c>
      <c r="I105" t="s">
        <v>76</v>
      </c>
      <c r="J105" s="28" t="n">
        <v>55199</v>
      </c>
      <c r="K105" s="28" t="n">
        <v>266010</v>
      </c>
      <c r="L105" s="29" t="n">
        <v>0.208</v>
      </c>
    </row>
    <row r="106">
      <c r="A106" t="n">
        <v>2023</v>
      </c>
      <c r="B106" t="s">
        <v>68</v>
      </c>
      <c r="C106" t="s">
        <v>69</v>
      </c>
      <c r="D106" t="s">
        <v>68</v>
      </c>
      <c r="E106" t="s">
        <v>70</v>
      </c>
      <c r="F106" t="s">
        <v>71</v>
      </c>
      <c r="G106" t="s">
        <v>110</v>
      </c>
      <c r="H106" t="s">
        <v>124</v>
      </c>
      <c r="I106" t="s">
        <v>76</v>
      </c>
      <c r="J106" s="28" t="n">
        <v>3514</v>
      </c>
      <c r="K106" s="28" t="n">
        <v>14393</v>
      </c>
      <c r="L106" s="29" t="n">
        <v>0.244</v>
      </c>
    </row>
    <row r="107">
      <c r="A107" t="n">
        <v>2024</v>
      </c>
      <c r="B107" t="s">
        <v>68</v>
      </c>
      <c r="C107" t="s">
        <v>69</v>
      </c>
      <c r="D107" t="s">
        <v>68</v>
      </c>
      <c r="E107" t="s">
        <v>70</v>
      </c>
      <c r="F107" t="s">
        <v>71</v>
      </c>
      <c r="G107" t="s">
        <v>110</v>
      </c>
      <c r="H107" t="s">
        <v>124</v>
      </c>
      <c r="I107" t="s">
        <v>76</v>
      </c>
      <c r="J107" s="28" t="n">
        <v>3634</v>
      </c>
      <c r="K107" s="28" t="n">
        <v>15269</v>
      </c>
      <c r="L107" s="29" t="n">
        <v>0.238</v>
      </c>
    </row>
    <row r="108">
      <c r="A108" t="n">
        <v>2023</v>
      </c>
      <c r="B108" t="s">
        <v>68</v>
      </c>
      <c r="C108" t="s">
        <v>69</v>
      </c>
      <c r="D108" t="s">
        <v>68</v>
      </c>
      <c r="E108" t="s">
        <v>70</v>
      </c>
      <c r="F108" t="s">
        <v>71</v>
      </c>
      <c r="G108" t="s">
        <v>110</v>
      </c>
      <c r="H108" t="s">
        <v>125</v>
      </c>
      <c r="I108" t="s">
        <v>76</v>
      </c>
      <c r="J108" s="28" t="n">
        <v>4874</v>
      </c>
      <c r="K108" s="28" t="n">
        <v>15691</v>
      </c>
      <c r="L108" s="29" t="n">
        <v>0.311</v>
      </c>
    </row>
    <row r="109">
      <c r="A109" t="n">
        <v>2024</v>
      </c>
      <c r="B109" t="s">
        <v>68</v>
      </c>
      <c r="C109" t="s">
        <v>69</v>
      </c>
      <c r="D109" t="s">
        <v>68</v>
      </c>
      <c r="E109" t="s">
        <v>70</v>
      </c>
      <c r="F109" t="s">
        <v>71</v>
      </c>
      <c r="G109" t="s">
        <v>110</v>
      </c>
      <c r="H109" t="s">
        <v>125</v>
      </c>
      <c r="I109" t="s">
        <v>76</v>
      </c>
      <c r="J109" s="28" t="n">
        <v>5116</v>
      </c>
      <c r="K109" s="28" t="n">
        <v>15354</v>
      </c>
      <c r="L109" s="29" t="n">
        <v>0.333</v>
      </c>
    </row>
    <row r="110">
      <c r="A110" t="n">
        <v>2023</v>
      </c>
      <c r="B110" t="s">
        <v>68</v>
      </c>
      <c r="C110" t="s">
        <v>69</v>
      </c>
      <c r="D110" t="s">
        <v>68</v>
      </c>
      <c r="E110" t="s">
        <v>70</v>
      </c>
      <c r="F110" t="s">
        <v>71</v>
      </c>
      <c r="G110" t="s">
        <v>110</v>
      </c>
      <c r="H110" t="s">
        <v>126</v>
      </c>
      <c r="I110" t="s">
        <v>76</v>
      </c>
      <c r="J110" s="28" t="n">
        <v>39074</v>
      </c>
      <c r="K110" s="28" t="n">
        <v>102588</v>
      </c>
      <c r="L110" s="29" t="n">
        <v>0.381</v>
      </c>
    </row>
    <row r="111">
      <c r="A111" t="n">
        <v>2024</v>
      </c>
      <c r="B111" t="s">
        <v>68</v>
      </c>
      <c r="C111" t="s">
        <v>69</v>
      </c>
      <c r="D111" t="s">
        <v>68</v>
      </c>
      <c r="E111" t="s">
        <v>70</v>
      </c>
      <c r="F111" t="s">
        <v>71</v>
      </c>
      <c r="G111" t="s">
        <v>110</v>
      </c>
      <c r="H111" t="s">
        <v>126</v>
      </c>
      <c r="I111" t="s">
        <v>76</v>
      </c>
      <c r="J111" s="28" t="n">
        <v>41596</v>
      </c>
      <c r="K111" s="28" t="n">
        <v>108599</v>
      </c>
      <c r="L111" s="29" t="n">
        <v>0.383</v>
      </c>
    </row>
    <row r="112">
      <c r="A112" t="n">
        <v>2023</v>
      </c>
      <c r="B112" t="s">
        <v>68</v>
      </c>
      <c r="C112" t="s">
        <v>69</v>
      </c>
      <c r="D112" t="s">
        <v>68</v>
      </c>
      <c r="E112" t="s">
        <v>70</v>
      </c>
      <c r="F112" t="s">
        <v>71</v>
      </c>
      <c r="G112" t="s">
        <v>110</v>
      </c>
      <c r="H112" t="s">
        <v>127</v>
      </c>
      <c r="I112" t="s">
        <v>76</v>
      </c>
      <c r="J112" s="28" t="n">
        <v>4355</v>
      </c>
      <c r="K112" s="28" t="n">
        <v>13662</v>
      </c>
      <c r="L112" s="29" t="n">
        <v>0.319</v>
      </c>
    </row>
    <row r="113">
      <c r="A113" t="n">
        <v>2024</v>
      </c>
      <c r="B113" t="s">
        <v>68</v>
      </c>
      <c r="C113" t="s">
        <v>69</v>
      </c>
      <c r="D113" t="s">
        <v>68</v>
      </c>
      <c r="E113" t="s">
        <v>70</v>
      </c>
      <c r="F113" t="s">
        <v>71</v>
      </c>
      <c r="G113" t="s">
        <v>110</v>
      </c>
      <c r="H113" t="s">
        <v>127</v>
      </c>
      <c r="I113" t="s">
        <v>76</v>
      </c>
      <c r="J113" s="28" t="n">
        <v>6041</v>
      </c>
      <c r="K113" s="28" t="n">
        <v>15342</v>
      </c>
      <c r="L113" s="29" t="n">
        <v>0.394</v>
      </c>
    </row>
    <row r="114">
      <c r="A114" t="n">
        <v>2023</v>
      </c>
      <c r="B114" t="s">
        <v>68</v>
      </c>
      <c r="C114" t="s">
        <v>69</v>
      </c>
      <c r="D114" t="s">
        <v>68</v>
      </c>
      <c r="E114" t="s">
        <v>70</v>
      </c>
      <c r="F114" t="s">
        <v>71</v>
      </c>
      <c r="G114" t="s">
        <v>110</v>
      </c>
      <c r="H114" t="s">
        <v>128</v>
      </c>
      <c r="I114" t="s">
        <v>76</v>
      </c>
      <c r="J114" s="28" t="n">
        <v>111498</v>
      </c>
      <c r="K114" s="28" t="n">
        <v>352265</v>
      </c>
      <c r="L114" s="29" t="n">
        <v>0.317</v>
      </c>
    </row>
    <row r="115">
      <c r="A115" t="n">
        <v>2024</v>
      </c>
      <c r="B115" t="s">
        <v>68</v>
      </c>
      <c r="C115" t="s">
        <v>69</v>
      </c>
      <c r="D115" t="s">
        <v>68</v>
      </c>
      <c r="E115" t="s">
        <v>70</v>
      </c>
      <c r="F115" t="s">
        <v>71</v>
      </c>
      <c r="G115" t="s">
        <v>110</v>
      </c>
      <c r="H115" t="s">
        <v>128</v>
      </c>
      <c r="I115" t="s">
        <v>76</v>
      </c>
      <c r="J115" s="28" t="n">
        <v>115964</v>
      </c>
      <c r="K115" s="28" t="n">
        <v>366400</v>
      </c>
      <c r="L115" s="29" t="n">
        <v>0.316</v>
      </c>
    </row>
    <row r="116">
      <c r="A116" t="n">
        <v>2023</v>
      </c>
      <c r="B116" t="s">
        <v>68</v>
      </c>
      <c r="C116" t="s">
        <v>69</v>
      </c>
      <c r="D116" t="s">
        <v>68</v>
      </c>
      <c r="E116" t="s">
        <v>70</v>
      </c>
      <c r="F116" t="s">
        <v>71</v>
      </c>
      <c r="G116" t="s">
        <v>110</v>
      </c>
      <c r="H116" t="s">
        <v>129</v>
      </c>
      <c r="I116" t="s">
        <v>76</v>
      </c>
      <c r="J116" s="28" t="n">
        <v>734855</v>
      </c>
      <c r="K116" s="28" t="n">
        <v>3263186</v>
      </c>
      <c r="L116" s="29" t="n">
        <v>0.225</v>
      </c>
    </row>
    <row r="117">
      <c r="A117" t="n">
        <v>2024</v>
      </c>
      <c r="B117" t="s">
        <v>68</v>
      </c>
      <c r="C117" t="s">
        <v>69</v>
      </c>
      <c r="D117" t="s">
        <v>68</v>
      </c>
      <c r="E117" t="s">
        <v>70</v>
      </c>
      <c r="F117" t="s">
        <v>71</v>
      </c>
      <c r="G117" t="s">
        <v>110</v>
      </c>
      <c r="H117" t="s">
        <v>129</v>
      </c>
      <c r="I117" t="s">
        <v>76</v>
      </c>
      <c r="J117" s="28" t="n">
        <v>762122</v>
      </c>
      <c r="K117" s="28" t="n">
        <v>3347927</v>
      </c>
      <c r="L117" s="29" t="n">
        <v>0.228</v>
      </c>
    </row>
    <row r="118">
      <c r="A118" t="n">
        <v>2023</v>
      </c>
      <c r="B118" t="s">
        <v>68</v>
      </c>
      <c r="C118" t="s">
        <v>69</v>
      </c>
      <c r="D118" t="s">
        <v>68</v>
      </c>
      <c r="E118" t="s">
        <v>70</v>
      </c>
      <c r="F118" t="s">
        <v>71</v>
      </c>
      <c r="G118" t="s">
        <v>110</v>
      </c>
      <c r="H118" t="s">
        <v>130</v>
      </c>
      <c r="I118" t="s">
        <v>76</v>
      </c>
      <c r="J118" s="28" t="n">
        <v>140458</v>
      </c>
      <c r="K118" s="28" t="n">
        <v>1120270</v>
      </c>
      <c r="L118" s="29" t="n">
        <v>0.125</v>
      </c>
    </row>
    <row r="119">
      <c r="A119" t="n">
        <v>2024</v>
      </c>
      <c r="B119" t="s">
        <v>68</v>
      </c>
      <c r="C119" t="s">
        <v>69</v>
      </c>
      <c r="D119" t="s">
        <v>68</v>
      </c>
      <c r="E119" t="s">
        <v>70</v>
      </c>
      <c r="F119" t="s">
        <v>71</v>
      </c>
      <c r="G119" t="s">
        <v>110</v>
      </c>
      <c r="H119" t="s">
        <v>130</v>
      </c>
      <c r="I119" t="s">
        <v>76</v>
      </c>
      <c r="J119" s="28" t="n">
        <v>148571</v>
      </c>
      <c r="K119" s="28" t="n">
        <v>1166405</v>
      </c>
      <c r="L119" s="29" t="n">
        <v>0.127</v>
      </c>
    </row>
    <row r="120">
      <c r="A120" t="n">
        <v>2023</v>
      </c>
      <c r="B120" t="s">
        <v>68</v>
      </c>
      <c r="C120" t="s">
        <v>69</v>
      </c>
      <c r="D120" t="s">
        <v>68</v>
      </c>
      <c r="E120" t="s">
        <v>70</v>
      </c>
      <c r="F120" t="s">
        <v>71</v>
      </c>
      <c r="G120" t="s">
        <v>110</v>
      </c>
      <c r="H120" t="s">
        <v>131</v>
      </c>
      <c r="I120" t="s">
        <v>76</v>
      </c>
      <c r="J120" s="28" t="n">
        <v>169209</v>
      </c>
      <c r="K120" s="28" t="n">
        <v>413776</v>
      </c>
      <c r="L120" s="29" t="n">
        <v>0.409</v>
      </c>
    </row>
    <row r="121">
      <c r="A121" t="n">
        <v>2024</v>
      </c>
      <c r="B121" t="s">
        <v>68</v>
      </c>
      <c r="C121" t="s">
        <v>69</v>
      </c>
      <c r="D121" t="s">
        <v>68</v>
      </c>
      <c r="E121" t="s">
        <v>70</v>
      </c>
      <c r="F121" t="s">
        <v>71</v>
      </c>
      <c r="G121" t="s">
        <v>110</v>
      </c>
      <c r="H121" t="s">
        <v>131</v>
      </c>
      <c r="I121" t="s">
        <v>76</v>
      </c>
      <c r="J121" s="28" t="n">
        <v>172466</v>
      </c>
      <c r="K121" s="28" t="n">
        <v>412816</v>
      </c>
      <c r="L121" s="29" t="n">
        <v>0.418</v>
      </c>
    </row>
    <row r="122">
      <c r="A122" t="n">
        <v>2023</v>
      </c>
      <c r="B122" t="s">
        <v>68</v>
      </c>
      <c r="C122" t="s">
        <v>69</v>
      </c>
      <c r="D122" t="s">
        <v>68</v>
      </c>
      <c r="E122" t="s">
        <v>70</v>
      </c>
      <c r="F122" t="s">
        <v>71</v>
      </c>
      <c r="G122" t="s">
        <v>110</v>
      </c>
      <c r="H122" t="s">
        <v>132</v>
      </c>
      <c r="I122" t="s">
        <v>76</v>
      </c>
      <c r="J122" s="28" t="n">
        <v>10311</v>
      </c>
      <c r="K122" s="28" t="n">
        <v>33609</v>
      </c>
      <c r="L122" s="29" t="n">
        <v>0.307</v>
      </c>
    </row>
    <row r="123">
      <c r="A123" t="n">
        <v>2024</v>
      </c>
      <c r="B123" t="s">
        <v>68</v>
      </c>
      <c r="C123" t="s">
        <v>69</v>
      </c>
      <c r="D123" t="s">
        <v>68</v>
      </c>
      <c r="E123" t="s">
        <v>70</v>
      </c>
      <c r="F123" t="s">
        <v>71</v>
      </c>
      <c r="G123" t="s">
        <v>110</v>
      </c>
      <c r="H123" t="s">
        <v>132</v>
      </c>
      <c r="I123" t="s">
        <v>76</v>
      </c>
      <c r="J123" s="28" t="n">
        <v>11022</v>
      </c>
      <c r="K123" s="28" t="n">
        <v>36587</v>
      </c>
      <c r="L123" s="29" t="n">
        <v>0.301</v>
      </c>
    </row>
    <row r="124">
      <c r="A124" t="n">
        <v>2023</v>
      </c>
      <c r="B124" t="s">
        <v>68</v>
      </c>
      <c r="C124" t="s">
        <v>69</v>
      </c>
      <c r="D124" t="s">
        <v>68</v>
      </c>
      <c r="E124" t="s">
        <v>70</v>
      </c>
      <c r="F124" t="s">
        <v>71</v>
      </c>
      <c r="G124" t="s">
        <v>110</v>
      </c>
      <c r="H124" t="s">
        <v>133</v>
      </c>
      <c r="I124" t="s">
        <v>76</v>
      </c>
      <c r="J124" s="28" t="n">
        <v>119245</v>
      </c>
      <c r="K124" s="28" t="n">
        <v>391792</v>
      </c>
      <c r="L124" s="29" t="n">
        <v>0.304</v>
      </c>
    </row>
    <row r="125">
      <c r="A125" t="n">
        <v>2024</v>
      </c>
      <c r="B125" t="s">
        <v>68</v>
      </c>
      <c r="C125" t="s">
        <v>69</v>
      </c>
      <c r="D125" t="s">
        <v>68</v>
      </c>
      <c r="E125" t="s">
        <v>70</v>
      </c>
      <c r="F125" t="s">
        <v>71</v>
      </c>
      <c r="G125" t="s">
        <v>110</v>
      </c>
      <c r="H125" t="s">
        <v>133</v>
      </c>
      <c r="I125" t="s">
        <v>76</v>
      </c>
      <c r="J125" s="28" t="n">
        <v>135242</v>
      </c>
      <c r="K125" s="28" t="n">
        <v>483147</v>
      </c>
      <c r="L125" s="29" t="n">
        <v>0.28</v>
      </c>
    </row>
    <row r="126">
      <c r="A126" t="n">
        <v>2023</v>
      </c>
      <c r="B126" t="s">
        <v>68</v>
      </c>
      <c r="C126" t="s">
        <v>69</v>
      </c>
      <c r="D126" t="s">
        <v>68</v>
      </c>
      <c r="E126" t="s">
        <v>70</v>
      </c>
      <c r="F126" t="s">
        <v>71</v>
      </c>
      <c r="G126" t="s">
        <v>134</v>
      </c>
      <c r="H126" t="s">
        <v>71</v>
      </c>
      <c r="I126" t="s">
        <v>76</v>
      </c>
      <c r="J126" s="28" t="n">
        <v>2093181</v>
      </c>
      <c r="K126" s="28" t="n">
        <v>5797284</v>
      </c>
      <c r="L126" s="29" t="n">
        <v>0.361</v>
      </c>
    </row>
    <row r="127">
      <c r="A127" t="n">
        <v>2024</v>
      </c>
      <c r="B127" t="s">
        <v>68</v>
      </c>
      <c r="C127" t="s">
        <v>69</v>
      </c>
      <c r="D127" t="s">
        <v>68</v>
      </c>
      <c r="E127" t="s">
        <v>70</v>
      </c>
      <c r="F127" t="s">
        <v>71</v>
      </c>
      <c r="G127" t="s">
        <v>134</v>
      </c>
      <c r="H127" t="s">
        <v>71</v>
      </c>
      <c r="I127" t="s">
        <v>76</v>
      </c>
      <c r="J127" s="28" t="n">
        <v>2191217</v>
      </c>
      <c r="K127" s="28" t="n">
        <v>5979383</v>
      </c>
      <c r="L127" s="29" t="n">
        <v>0.366</v>
      </c>
    </row>
    <row r="128">
      <c r="A128" t="n">
        <v>2023</v>
      </c>
      <c r="B128" t="s">
        <v>68</v>
      </c>
      <c r="C128" t="s">
        <v>69</v>
      </c>
      <c r="D128" t="s">
        <v>68</v>
      </c>
      <c r="E128" t="s">
        <v>70</v>
      </c>
      <c r="F128" t="s">
        <v>71</v>
      </c>
      <c r="G128" t="s">
        <v>135</v>
      </c>
      <c r="H128" t="s">
        <v>71</v>
      </c>
      <c r="I128" t="s">
        <v>76</v>
      </c>
      <c r="J128" s="28" t="n">
        <v>32929142</v>
      </c>
      <c r="K128" s="28" t="n">
        <v>79292824</v>
      </c>
      <c r="L128" s="29" t="n">
        <v>0.415</v>
      </c>
    </row>
    <row r="129">
      <c r="A129" t="n">
        <v>2024</v>
      </c>
      <c r="B129" t="s">
        <v>68</v>
      </c>
      <c r="C129" t="s">
        <v>69</v>
      </c>
      <c r="D129" t="s">
        <v>68</v>
      </c>
      <c r="E129" t="s">
        <v>70</v>
      </c>
      <c r="F129" t="s">
        <v>71</v>
      </c>
      <c r="G129" t="s">
        <v>135</v>
      </c>
      <c r="H129" t="s">
        <v>71</v>
      </c>
      <c r="I129" t="s">
        <v>76</v>
      </c>
      <c r="J129" s="28" t="n">
        <v>33136959</v>
      </c>
      <c r="K129" s="28" t="n">
        <v>79125296</v>
      </c>
      <c r="L129" s="29" t="n">
        <v>0.419</v>
      </c>
    </row>
    <row r="130">
      <c r="A130" t="n">
        <v>2023</v>
      </c>
      <c r="B130" t="s">
        <v>68</v>
      </c>
      <c r="C130" t="s">
        <v>69</v>
      </c>
      <c r="D130" t="s">
        <v>68</v>
      </c>
      <c r="E130" t="s">
        <v>70</v>
      </c>
      <c r="F130" t="s">
        <v>136</v>
      </c>
      <c r="G130" t="s">
        <v>71</v>
      </c>
      <c r="H130" t="s">
        <v>71</v>
      </c>
      <c r="I130" t="s">
        <v>76</v>
      </c>
      <c r="J130" s="28" t="n">
        <v>23674443</v>
      </c>
      <c r="K130" s="28" t="n">
        <v>64743932</v>
      </c>
      <c r="L130" s="29" t="n">
        <v>0.366</v>
      </c>
    </row>
    <row r="131">
      <c r="A131" t="n">
        <v>2024</v>
      </c>
      <c r="B131" t="s">
        <v>68</v>
      </c>
      <c r="C131" t="s">
        <v>69</v>
      </c>
      <c r="D131" t="s">
        <v>68</v>
      </c>
      <c r="E131" t="s">
        <v>70</v>
      </c>
      <c r="F131" t="s">
        <v>136</v>
      </c>
      <c r="G131" t="s">
        <v>71</v>
      </c>
      <c r="H131" t="s">
        <v>71</v>
      </c>
      <c r="I131" t="s">
        <v>76</v>
      </c>
      <c r="J131" s="28" t="n">
        <v>24169682</v>
      </c>
      <c r="K131" s="28" t="n">
        <v>65774844</v>
      </c>
      <c r="L131" s="29" t="n">
        <v>0.367</v>
      </c>
    </row>
    <row r="132">
      <c r="A132" t="n">
        <v>2023</v>
      </c>
      <c r="B132" t="s">
        <v>68</v>
      </c>
      <c r="C132" t="s">
        <v>69</v>
      </c>
      <c r="D132" t="s">
        <v>68</v>
      </c>
      <c r="E132" t="s">
        <v>70</v>
      </c>
      <c r="F132" t="s">
        <v>136</v>
      </c>
      <c r="G132" t="s">
        <v>77</v>
      </c>
      <c r="H132" t="s">
        <v>71</v>
      </c>
      <c r="I132" t="s">
        <v>76</v>
      </c>
      <c r="J132" s="28" t="n">
        <v>63106</v>
      </c>
      <c r="K132" s="28" t="n">
        <v>298845</v>
      </c>
      <c r="L132" s="29" t="n">
        <v>0.211</v>
      </c>
    </row>
    <row r="133">
      <c r="A133" t="n">
        <v>2024</v>
      </c>
      <c r="B133" t="s">
        <v>68</v>
      </c>
      <c r="C133" t="s">
        <v>69</v>
      </c>
      <c r="D133" t="s">
        <v>68</v>
      </c>
      <c r="E133" t="s">
        <v>70</v>
      </c>
      <c r="F133" t="s">
        <v>136</v>
      </c>
      <c r="G133" t="s">
        <v>77</v>
      </c>
      <c r="H133" t="s">
        <v>71</v>
      </c>
      <c r="I133" t="s">
        <v>76</v>
      </c>
      <c r="J133" s="28" t="n">
        <v>63734</v>
      </c>
      <c r="K133" s="28" t="n">
        <v>304338</v>
      </c>
      <c r="L133" s="29" t="n">
        <v>0.209</v>
      </c>
    </row>
    <row r="134">
      <c r="A134" t="n">
        <v>2023</v>
      </c>
      <c r="B134" t="s">
        <v>68</v>
      </c>
      <c r="C134" t="s">
        <v>69</v>
      </c>
      <c r="D134" t="s">
        <v>68</v>
      </c>
      <c r="E134" t="s">
        <v>70</v>
      </c>
      <c r="F134" t="s">
        <v>136</v>
      </c>
      <c r="G134" t="s">
        <v>77</v>
      </c>
      <c r="H134" t="s">
        <v>78</v>
      </c>
      <c r="I134" t="s">
        <v>76</v>
      </c>
      <c r="J134" s="28" t="n">
        <v>2416</v>
      </c>
      <c r="K134" s="28" t="n">
        <v>17274</v>
      </c>
      <c r="L134" s="29" t="n">
        <v>0.14</v>
      </c>
    </row>
    <row r="135">
      <c r="A135" t="n">
        <v>2024</v>
      </c>
      <c r="B135" t="s">
        <v>68</v>
      </c>
      <c r="C135" t="s">
        <v>69</v>
      </c>
      <c r="D135" t="s">
        <v>68</v>
      </c>
      <c r="E135" t="s">
        <v>70</v>
      </c>
      <c r="F135" t="s">
        <v>136</v>
      </c>
      <c r="G135" t="s">
        <v>77</v>
      </c>
      <c r="H135" t="s">
        <v>78</v>
      </c>
      <c r="I135" t="s">
        <v>76</v>
      </c>
      <c r="J135" s="28" t="n">
        <v>3077</v>
      </c>
      <c r="K135" s="28" t="n">
        <v>17624</v>
      </c>
      <c r="L135" s="29" t="n">
        <v>0.175</v>
      </c>
    </row>
    <row r="136">
      <c r="A136" t="n">
        <v>2023</v>
      </c>
      <c r="B136" t="s">
        <v>68</v>
      </c>
      <c r="C136" t="s">
        <v>69</v>
      </c>
      <c r="D136" t="s">
        <v>68</v>
      </c>
      <c r="E136" t="s">
        <v>70</v>
      </c>
      <c r="F136" t="s">
        <v>136</v>
      </c>
      <c r="G136" t="s">
        <v>77</v>
      </c>
      <c r="H136" t="s">
        <v>79</v>
      </c>
      <c r="I136" t="s">
        <v>76</v>
      </c>
      <c r="J136" s="28" t="n">
        <v>6833</v>
      </c>
      <c r="K136" s="28" t="n">
        <v>25526</v>
      </c>
      <c r="L136" s="29" t="n">
        <v>0.268</v>
      </c>
    </row>
    <row r="137">
      <c r="A137" t="n">
        <v>2024</v>
      </c>
      <c r="B137" t="s">
        <v>68</v>
      </c>
      <c r="C137" t="s">
        <v>69</v>
      </c>
      <c r="D137" t="s">
        <v>68</v>
      </c>
      <c r="E137" t="s">
        <v>70</v>
      </c>
      <c r="F137" t="s">
        <v>136</v>
      </c>
      <c r="G137" t="s">
        <v>77</v>
      </c>
      <c r="H137" t="s">
        <v>79</v>
      </c>
      <c r="I137" t="s">
        <v>76</v>
      </c>
      <c r="J137" s="28" t="n">
        <v>4091</v>
      </c>
      <c r="K137" s="28" t="n">
        <v>14615</v>
      </c>
      <c r="L137" s="29" t="n">
        <v>0.28</v>
      </c>
    </row>
    <row r="138">
      <c r="A138" t="n">
        <v>2023</v>
      </c>
      <c r="B138" t="s">
        <v>68</v>
      </c>
      <c r="C138" t="s">
        <v>69</v>
      </c>
      <c r="D138" t="s">
        <v>68</v>
      </c>
      <c r="E138" t="s">
        <v>70</v>
      </c>
      <c r="F138" t="s">
        <v>136</v>
      </c>
      <c r="G138" t="s">
        <v>77</v>
      </c>
      <c r="H138" t="s">
        <v>80</v>
      </c>
      <c r="I138" t="s">
        <v>76</v>
      </c>
      <c r="J138" s="28" t="n">
        <v>2243</v>
      </c>
      <c r="K138" s="28" t="n">
        <v>12154</v>
      </c>
      <c r="L138" s="29" t="n">
        <v>0.185</v>
      </c>
    </row>
    <row r="139">
      <c r="A139" t="n">
        <v>2024</v>
      </c>
      <c r="B139" t="s">
        <v>68</v>
      </c>
      <c r="C139" t="s">
        <v>69</v>
      </c>
      <c r="D139" t="s">
        <v>68</v>
      </c>
      <c r="E139" t="s">
        <v>70</v>
      </c>
      <c r="F139" t="s">
        <v>136</v>
      </c>
      <c r="G139" t="s">
        <v>77</v>
      </c>
      <c r="H139" t="s">
        <v>80</v>
      </c>
      <c r="I139" t="s">
        <v>76</v>
      </c>
      <c r="J139" s="28" t="n">
        <v>1856</v>
      </c>
      <c r="K139" s="28" t="n">
        <v>8807</v>
      </c>
      <c r="L139" s="29" t="n">
        <v>0.211</v>
      </c>
    </row>
    <row r="140">
      <c r="A140" t="n">
        <v>2023</v>
      </c>
      <c r="B140" t="s">
        <v>68</v>
      </c>
      <c r="C140" t="s">
        <v>69</v>
      </c>
      <c r="D140" t="s">
        <v>68</v>
      </c>
      <c r="E140" t="s">
        <v>70</v>
      </c>
      <c r="F140" t="s">
        <v>136</v>
      </c>
      <c r="G140" t="s">
        <v>77</v>
      </c>
      <c r="H140" t="s">
        <v>81</v>
      </c>
      <c r="I140" t="s">
        <v>76</v>
      </c>
      <c r="J140" s="28" t="n">
        <v>2688</v>
      </c>
      <c r="K140" s="28" t="n">
        <v>10565</v>
      </c>
      <c r="L140" s="29" t="n">
        <v>0.254</v>
      </c>
    </row>
    <row r="141">
      <c r="A141" t="n">
        <v>2024</v>
      </c>
      <c r="B141" t="s">
        <v>68</v>
      </c>
      <c r="C141" t="s">
        <v>69</v>
      </c>
      <c r="D141" t="s">
        <v>68</v>
      </c>
      <c r="E141" t="s">
        <v>70</v>
      </c>
      <c r="F141" t="s">
        <v>136</v>
      </c>
      <c r="G141" t="s">
        <v>77</v>
      </c>
      <c r="H141" t="s">
        <v>81</v>
      </c>
      <c r="I141" t="s">
        <v>76</v>
      </c>
      <c r="J141" s="28" t="n">
        <v>2616</v>
      </c>
      <c r="K141" s="28" t="n">
        <v>10474</v>
      </c>
      <c r="L141" s="29" t="n">
        <v>0.25</v>
      </c>
    </row>
    <row r="142">
      <c r="A142" t="n">
        <v>2023</v>
      </c>
      <c r="B142" t="s">
        <v>68</v>
      </c>
      <c r="C142" t="s">
        <v>69</v>
      </c>
      <c r="D142" t="s">
        <v>68</v>
      </c>
      <c r="E142" t="s">
        <v>70</v>
      </c>
      <c r="F142" t="s">
        <v>136</v>
      </c>
      <c r="G142" t="s">
        <v>77</v>
      </c>
      <c r="H142" t="s">
        <v>82</v>
      </c>
      <c r="I142" t="s">
        <v>76</v>
      </c>
      <c r="J142" s="28" t="n">
        <v>835</v>
      </c>
      <c r="K142" s="28" t="n">
        <v>3668</v>
      </c>
      <c r="L142" s="29" t="n">
        <v>0.228</v>
      </c>
    </row>
    <row r="143">
      <c r="A143" t="n">
        <v>2024</v>
      </c>
      <c r="B143" t="s">
        <v>68</v>
      </c>
      <c r="C143" t="s">
        <v>69</v>
      </c>
      <c r="D143" t="s">
        <v>68</v>
      </c>
      <c r="E143" t="s">
        <v>70</v>
      </c>
      <c r="F143" t="s">
        <v>136</v>
      </c>
      <c r="G143" t="s">
        <v>77</v>
      </c>
      <c r="H143" t="s">
        <v>82</v>
      </c>
      <c r="I143" t="s">
        <v>76</v>
      </c>
      <c r="J143" s="28" t="n">
        <v>823</v>
      </c>
      <c r="K143" s="28" t="n">
        <v>3567</v>
      </c>
      <c r="L143" s="29" t="n">
        <v>0.231</v>
      </c>
    </row>
    <row r="144">
      <c r="A144" t="n">
        <v>2023</v>
      </c>
      <c r="B144" t="s">
        <v>68</v>
      </c>
      <c r="C144" t="s">
        <v>69</v>
      </c>
      <c r="D144" t="s">
        <v>68</v>
      </c>
      <c r="E144" t="s">
        <v>70</v>
      </c>
      <c r="F144" t="s">
        <v>136</v>
      </c>
      <c r="G144" t="s">
        <v>77</v>
      </c>
      <c r="H144" t="s">
        <v>83</v>
      </c>
      <c r="I144" t="s">
        <v>76</v>
      </c>
      <c r="J144" s="28" t="n">
        <v>10540</v>
      </c>
      <c r="K144" s="28" t="n">
        <v>56244</v>
      </c>
      <c r="L144" s="29" t="n">
        <v>0.187</v>
      </c>
    </row>
    <row r="145">
      <c r="A145" t="n">
        <v>2024</v>
      </c>
      <c r="B145" t="s">
        <v>68</v>
      </c>
      <c r="C145" t="s">
        <v>69</v>
      </c>
      <c r="D145" t="s">
        <v>68</v>
      </c>
      <c r="E145" t="s">
        <v>70</v>
      </c>
      <c r="F145" t="s">
        <v>136</v>
      </c>
      <c r="G145" t="s">
        <v>77</v>
      </c>
      <c r="H145" t="s">
        <v>83</v>
      </c>
      <c r="I145" t="s">
        <v>76</v>
      </c>
      <c r="J145" s="28" t="n">
        <v>10431</v>
      </c>
      <c r="K145" s="28" t="n">
        <v>56614</v>
      </c>
      <c r="L145" s="29" t="n">
        <v>0.184</v>
      </c>
    </row>
    <row r="146">
      <c r="A146" t="n">
        <v>2023</v>
      </c>
      <c r="B146" t="s">
        <v>68</v>
      </c>
      <c r="C146" t="s">
        <v>69</v>
      </c>
      <c r="D146" t="s">
        <v>68</v>
      </c>
      <c r="E146" t="s">
        <v>70</v>
      </c>
      <c r="F146" t="s">
        <v>136</v>
      </c>
      <c r="G146" t="s">
        <v>77</v>
      </c>
      <c r="H146" t="s">
        <v>84</v>
      </c>
      <c r="I146" t="s">
        <v>76</v>
      </c>
      <c r="J146" s="28" t="n">
        <v>1868</v>
      </c>
      <c r="K146" s="28" t="n">
        <v>7012</v>
      </c>
      <c r="L146" s="29" t="n">
        <v>0.266</v>
      </c>
    </row>
    <row r="147">
      <c r="A147" t="n">
        <v>2024</v>
      </c>
      <c r="B147" t="s">
        <v>68</v>
      </c>
      <c r="C147" t="s">
        <v>69</v>
      </c>
      <c r="D147" t="s">
        <v>68</v>
      </c>
      <c r="E147" t="s">
        <v>70</v>
      </c>
      <c r="F147" t="s">
        <v>136</v>
      </c>
      <c r="G147" t="s">
        <v>77</v>
      </c>
      <c r="H147" t="s">
        <v>84</v>
      </c>
      <c r="I147" t="s">
        <v>76</v>
      </c>
      <c r="J147" s="28" t="n">
        <v>1360</v>
      </c>
      <c r="K147" s="28" t="n">
        <v>6429</v>
      </c>
      <c r="L147" s="29" t="n">
        <v>0.212</v>
      </c>
    </row>
    <row r="148">
      <c r="A148" t="n">
        <v>2023</v>
      </c>
      <c r="B148" t="s">
        <v>68</v>
      </c>
      <c r="C148" t="s">
        <v>69</v>
      </c>
      <c r="D148" t="s">
        <v>68</v>
      </c>
      <c r="E148" t="s">
        <v>70</v>
      </c>
      <c r="F148" t="s">
        <v>136</v>
      </c>
      <c r="G148" t="s">
        <v>77</v>
      </c>
      <c r="H148" t="s">
        <v>85</v>
      </c>
      <c r="I148" t="s">
        <v>76</v>
      </c>
      <c r="J148" s="28" t="n">
        <v>35684</v>
      </c>
      <c r="K148" s="28" t="n">
        <v>166402</v>
      </c>
      <c r="L148" s="29" t="n">
        <v>0.214444537926227</v>
      </c>
    </row>
    <row r="149">
      <c r="A149" t="n">
        <v>2024</v>
      </c>
      <c r="B149" t="s">
        <v>68</v>
      </c>
      <c r="C149" t="s">
        <v>69</v>
      </c>
      <c r="D149" t="s">
        <v>68</v>
      </c>
      <c r="E149" t="s">
        <v>70</v>
      </c>
      <c r="F149" t="s">
        <v>136</v>
      </c>
      <c r="G149" t="s">
        <v>77</v>
      </c>
      <c r="H149" t="s">
        <v>85</v>
      </c>
      <c r="I149" t="s">
        <v>76</v>
      </c>
      <c r="J149" s="28" t="n">
        <v>39483</v>
      </c>
      <c r="K149" s="28" t="n">
        <v>186207</v>
      </c>
      <c r="L149" s="29" t="n">
        <v>0.212038215534325</v>
      </c>
    </row>
    <row r="150">
      <c r="A150" t="n">
        <v>2023</v>
      </c>
      <c r="B150" t="s">
        <v>68</v>
      </c>
      <c r="C150" t="s">
        <v>69</v>
      </c>
      <c r="D150" t="s">
        <v>68</v>
      </c>
      <c r="E150" t="s">
        <v>70</v>
      </c>
      <c r="F150" t="s">
        <v>136</v>
      </c>
      <c r="G150" t="s">
        <v>86</v>
      </c>
      <c r="H150" t="s">
        <v>71</v>
      </c>
      <c r="I150" t="s">
        <v>76</v>
      </c>
      <c r="J150" s="28" t="n">
        <v>2224458</v>
      </c>
      <c r="K150" s="28" t="n">
        <v>4553556</v>
      </c>
      <c r="L150" s="29" t="n">
        <v>0.489</v>
      </c>
    </row>
    <row r="151">
      <c r="A151" t="n">
        <v>2024</v>
      </c>
      <c r="B151" t="s">
        <v>68</v>
      </c>
      <c r="C151" t="s">
        <v>69</v>
      </c>
      <c r="D151" t="s">
        <v>68</v>
      </c>
      <c r="E151" t="s">
        <v>70</v>
      </c>
      <c r="F151" t="s">
        <v>136</v>
      </c>
      <c r="G151" t="s">
        <v>86</v>
      </c>
      <c r="H151" t="s">
        <v>71</v>
      </c>
      <c r="I151" t="s">
        <v>76</v>
      </c>
      <c r="J151" s="28" t="n">
        <v>2368122</v>
      </c>
      <c r="K151" s="28" t="n">
        <v>4779864</v>
      </c>
      <c r="L151" s="29" t="n">
        <v>0.495</v>
      </c>
    </row>
    <row r="152">
      <c r="A152" t="n">
        <v>2023</v>
      </c>
      <c r="B152" t="s">
        <v>68</v>
      </c>
      <c r="C152" t="s">
        <v>69</v>
      </c>
      <c r="D152" t="s">
        <v>68</v>
      </c>
      <c r="E152" t="s">
        <v>70</v>
      </c>
      <c r="F152" t="s">
        <v>136</v>
      </c>
      <c r="G152" t="s">
        <v>86</v>
      </c>
      <c r="H152" t="s">
        <v>87</v>
      </c>
      <c r="I152" t="s">
        <v>76</v>
      </c>
      <c r="J152" s="28" t="n">
        <v>79300</v>
      </c>
      <c r="K152" s="28" t="n">
        <v>172549</v>
      </c>
      <c r="L152" s="29" t="n">
        <v>0.46</v>
      </c>
    </row>
    <row r="153">
      <c r="A153" t="n">
        <v>2024</v>
      </c>
      <c r="B153" t="s">
        <v>68</v>
      </c>
      <c r="C153" t="s">
        <v>69</v>
      </c>
      <c r="D153" t="s">
        <v>68</v>
      </c>
      <c r="E153" t="s">
        <v>70</v>
      </c>
      <c r="F153" t="s">
        <v>136</v>
      </c>
      <c r="G153" t="s">
        <v>86</v>
      </c>
      <c r="H153" t="s">
        <v>87</v>
      </c>
      <c r="I153" t="s">
        <v>76</v>
      </c>
      <c r="J153" s="28" t="n">
        <v>87350</v>
      </c>
      <c r="K153" s="28" t="n">
        <v>188480</v>
      </c>
      <c r="L153" s="29" t="n">
        <v>0.463</v>
      </c>
    </row>
    <row r="154">
      <c r="A154" t="n">
        <v>2023</v>
      </c>
      <c r="B154" t="s">
        <v>68</v>
      </c>
      <c r="C154" t="s">
        <v>69</v>
      </c>
      <c r="D154" t="s">
        <v>68</v>
      </c>
      <c r="E154" t="s">
        <v>70</v>
      </c>
      <c r="F154" t="s">
        <v>136</v>
      </c>
      <c r="G154" t="s">
        <v>86</v>
      </c>
      <c r="H154" t="s">
        <v>88</v>
      </c>
      <c r="I154" t="s">
        <v>76</v>
      </c>
      <c r="J154" s="28" t="n">
        <v>593068</v>
      </c>
      <c r="K154" s="28" t="n">
        <v>935269</v>
      </c>
      <c r="L154" s="29" t="n">
        <v>0.634</v>
      </c>
    </row>
    <row r="155">
      <c r="A155" t="n">
        <v>2024</v>
      </c>
      <c r="B155" t="s">
        <v>68</v>
      </c>
      <c r="C155" t="s">
        <v>69</v>
      </c>
      <c r="D155" t="s">
        <v>68</v>
      </c>
      <c r="E155" t="s">
        <v>70</v>
      </c>
      <c r="F155" t="s">
        <v>136</v>
      </c>
      <c r="G155" t="s">
        <v>86</v>
      </c>
      <c r="H155" t="s">
        <v>88</v>
      </c>
      <c r="I155" t="s">
        <v>76</v>
      </c>
      <c r="J155" s="28" t="n">
        <v>643454</v>
      </c>
      <c r="K155" s="28" t="n">
        <v>1008155</v>
      </c>
      <c r="L155" s="29" t="n">
        <v>0.638</v>
      </c>
    </row>
    <row r="156">
      <c r="A156" t="n">
        <v>2023</v>
      </c>
      <c r="B156" t="s">
        <v>68</v>
      </c>
      <c r="C156" t="s">
        <v>69</v>
      </c>
      <c r="D156" t="s">
        <v>68</v>
      </c>
      <c r="E156" t="s">
        <v>70</v>
      </c>
      <c r="F156" t="s">
        <v>136</v>
      </c>
      <c r="G156" t="s">
        <v>86</v>
      </c>
      <c r="H156" t="s">
        <v>89</v>
      </c>
      <c r="I156" t="s">
        <v>76</v>
      </c>
      <c r="J156" s="28" t="n">
        <v>14090</v>
      </c>
      <c r="K156" s="28" t="n">
        <v>45808</v>
      </c>
      <c r="L156" s="29" t="n">
        <v>0.308</v>
      </c>
    </row>
    <row r="157">
      <c r="A157" t="n">
        <v>2024</v>
      </c>
      <c r="B157" t="s">
        <v>68</v>
      </c>
      <c r="C157" t="s">
        <v>69</v>
      </c>
      <c r="D157" t="s">
        <v>68</v>
      </c>
      <c r="E157" t="s">
        <v>70</v>
      </c>
      <c r="F157" t="s">
        <v>136</v>
      </c>
      <c r="G157" t="s">
        <v>86</v>
      </c>
      <c r="H157" t="s">
        <v>89</v>
      </c>
      <c r="I157" t="s">
        <v>76</v>
      </c>
      <c r="J157" s="28" t="n">
        <v>16221</v>
      </c>
      <c r="K157" s="28" t="n">
        <v>49479</v>
      </c>
      <c r="L157" s="29" t="n">
        <v>0.328</v>
      </c>
    </row>
    <row r="158">
      <c r="A158" t="n">
        <v>2023</v>
      </c>
      <c r="B158" t="s">
        <v>68</v>
      </c>
      <c r="C158" t="s">
        <v>69</v>
      </c>
      <c r="D158" t="s">
        <v>68</v>
      </c>
      <c r="E158" t="s">
        <v>70</v>
      </c>
      <c r="F158" t="s">
        <v>136</v>
      </c>
      <c r="G158" t="s">
        <v>86</v>
      </c>
      <c r="H158" t="s">
        <v>90</v>
      </c>
      <c r="I158" t="s">
        <v>76</v>
      </c>
      <c r="J158" s="28" t="n">
        <v>462</v>
      </c>
      <c r="K158" s="28" t="n">
        <v>3289</v>
      </c>
      <c r="L158" s="29" t="n">
        <v>0.14</v>
      </c>
    </row>
    <row r="159">
      <c r="A159" t="n">
        <v>2024</v>
      </c>
      <c r="B159" t="s">
        <v>68</v>
      </c>
      <c r="C159" t="s">
        <v>69</v>
      </c>
      <c r="D159" t="s">
        <v>68</v>
      </c>
      <c r="E159" t="s">
        <v>70</v>
      </c>
      <c r="F159" t="s">
        <v>136</v>
      </c>
      <c r="G159" t="s">
        <v>86</v>
      </c>
      <c r="H159" t="s">
        <v>90</v>
      </c>
      <c r="I159" t="s">
        <v>76</v>
      </c>
      <c r="J159" s="28" t="n">
        <v>418</v>
      </c>
      <c r="K159" s="28" t="n">
        <v>3619</v>
      </c>
      <c r="L159" s="29" t="n">
        <v>0.116</v>
      </c>
    </row>
    <row r="160">
      <c r="A160" t="n">
        <v>2023</v>
      </c>
      <c r="B160" t="s">
        <v>68</v>
      </c>
      <c r="C160" t="s">
        <v>69</v>
      </c>
      <c r="D160" t="s">
        <v>68</v>
      </c>
      <c r="E160" t="s">
        <v>70</v>
      </c>
      <c r="F160" t="s">
        <v>136</v>
      </c>
      <c r="G160" t="s">
        <v>86</v>
      </c>
      <c r="H160" t="s">
        <v>91</v>
      </c>
      <c r="I160" t="s">
        <v>76</v>
      </c>
      <c r="J160" s="28" t="n">
        <v>6742</v>
      </c>
      <c r="K160" s="28" t="n">
        <v>35438</v>
      </c>
      <c r="L160" s="29" t="n">
        <v>0.19</v>
      </c>
    </row>
    <row r="161">
      <c r="A161" t="n">
        <v>2024</v>
      </c>
      <c r="B161" t="s">
        <v>68</v>
      </c>
      <c r="C161" t="s">
        <v>69</v>
      </c>
      <c r="D161" t="s">
        <v>68</v>
      </c>
      <c r="E161" t="s">
        <v>70</v>
      </c>
      <c r="F161" t="s">
        <v>136</v>
      </c>
      <c r="G161" t="s">
        <v>86</v>
      </c>
      <c r="H161" t="s">
        <v>91</v>
      </c>
      <c r="I161" t="s">
        <v>76</v>
      </c>
      <c r="J161" s="28" t="n">
        <v>7043</v>
      </c>
      <c r="K161" s="28" t="n">
        <v>36255</v>
      </c>
      <c r="L161" s="29" t="n">
        <v>0.194</v>
      </c>
    </row>
    <row r="162">
      <c r="A162" t="n">
        <v>2023</v>
      </c>
      <c r="B162" t="s">
        <v>68</v>
      </c>
      <c r="C162" t="s">
        <v>69</v>
      </c>
      <c r="D162" t="s">
        <v>68</v>
      </c>
      <c r="E162" t="s">
        <v>70</v>
      </c>
      <c r="F162" t="s">
        <v>136</v>
      </c>
      <c r="G162" t="s">
        <v>86</v>
      </c>
      <c r="H162" t="s">
        <v>92</v>
      </c>
      <c r="I162" t="s">
        <v>76</v>
      </c>
      <c r="J162" s="28" t="n">
        <v>15582</v>
      </c>
      <c r="K162" s="28" t="n">
        <v>66582</v>
      </c>
      <c r="L162" s="29" t="n">
        <v>0.234</v>
      </c>
    </row>
    <row r="163">
      <c r="A163" t="n">
        <v>2024</v>
      </c>
      <c r="B163" t="s">
        <v>68</v>
      </c>
      <c r="C163" t="s">
        <v>69</v>
      </c>
      <c r="D163" t="s">
        <v>68</v>
      </c>
      <c r="E163" t="s">
        <v>70</v>
      </c>
      <c r="F163" t="s">
        <v>136</v>
      </c>
      <c r="G163" t="s">
        <v>86</v>
      </c>
      <c r="H163" t="s">
        <v>92</v>
      </c>
      <c r="I163" t="s">
        <v>76</v>
      </c>
      <c r="J163" s="28" t="n">
        <v>16401</v>
      </c>
      <c r="K163" s="28" t="n">
        <v>66978</v>
      </c>
      <c r="L163" s="29" t="n">
        <v>0.245</v>
      </c>
    </row>
    <row r="164">
      <c r="A164" t="n">
        <v>2023</v>
      </c>
      <c r="B164" t="s">
        <v>68</v>
      </c>
      <c r="C164" t="s">
        <v>69</v>
      </c>
      <c r="D164" t="s">
        <v>68</v>
      </c>
      <c r="E164" t="s">
        <v>70</v>
      </c>
      <c r="F164" t="s">
        <v>136</v>
      </c>
      <c r="G164" t="s">
        <v>86</v>
      </c>
      <c r="H164" t="s">
        <v>93</v>
      </c>
      <c r="I164" t="s">
        <v>76</v>
      </c>
      <c r="J164" s="28" t="n">
        <v>526415</v>
      </c>
      <c r="K164" s="28" t="n">
        <v>977307</v>
      </c>
      <c r="L164" s="29" t="n">
        <v>0.539</v>
      </c>
    </row>
    <row r="165">
      <c r="A165" t="n">
        <v>2024</v>
      </c>
      <c r="B165" t="s">
        <v>68</v>
      </c>
      <c r="C165" t="s">
        <v>69</v>
      </c>
      <c r="D165" t="s">
        <v>68</v>
      </c>
      <c r="E165" t="s">
        <v>70</v>
      </c>
      <c r="F165" t="s">
        <v>136</v>
      </c>
      <c r="G165" t="s">
        <v>86</v>
      </c>
      <c r="H165" t="s">
        <v>93</v>
      </c>
      <c r="I165" t="s">
        <v>76</v>
      </c>
      <c r="J165" s="28" t="n">
        <v>558081</v>
      </c>
      <c r="K165" s="28" t="n">
        <v>1027223</v>
      </c>
      <c r="L165" s="29" t="n">
        <v>0.543</v>
      </c>
    </row>
    <row r="166">
      <c r="A166" t="n">
        <v>2023</v>
      </c>
      <c r="B166" t="s">
        <v>68</v>
      </c>
      <c r="C166" t="s">
        <v>69</v>
      </c>
      <c r="D166" t="s">
        <v>68</v>
      </c>
      <c r="E166" t="s">
        <v>70</v>
      </c>
      <c r="F166" t="s">
        <v>136</v>
      </c>
      <c r="G166" t="s">
        <v>86</v>
      </c>
      <c r="H166" t="s">
        <v>94</v>
      </c>
      <c r="I166" t="s">
        <v>76</v>
      </c>
      <c r="J166" s="28" t="n">
        <v>386579</v>
      </c>
      <c r="K166" s="28" t="n">
        <v>817680</v>
      </c>
      <c r="L166" s="29" t="n">
        <v>0.473</v>
      </c>
    </row>
    <row r="167">
      <c r="A167" t="n">
        <v>2024</v>
      </c>
      <c r="B167" t="s">
        <v>68</v>
      </c>
      <c r="C167" t="s">
        <v>69</v>
      </c>
      <c r="D167" t="s">
        <v>68</v>
      </c>
      <c r="E167" t="s">
        <v>70</v>
      </c>
      <c r="F167" t="s">
        <v>136</v>
      </c>
      <c r="G167" t="s">
        <v>86</v>
      </c>
      <c r="H167" t="s">
        <v>94</v>
      </c>
      <c r="I167" t="s">
        <v>76</v>
      </c>
      <c r="J167" s="28" t="n">
        <v>407406</v>
      </c>
      <c r="K167" s="28" t="n">
        <v>849360</v>
      </c>
      <c r="L167" s="29" t="n">
        <v>0.48</v>
      </c>
    </row>
    <row r="168">
      <c r="A168" t="n">
        <v>2023</v>
      </c>
      <c r="B168" t="s">
        <v>68</v>
      </c>
      <c r="C168" t="s">
        <v>69</v>
      </c>
      <c r="D168" t="s">
        <v>68</v>
      </c>
      <c r="E168" t="s">
        <v>70</v>
      </c>
      <c r="F168" t="s">
        <v>136</v>
      </c>
      <c r="G168" t="s">
        <v>86</v>
      </c>
      <c r="H168" t="s">
        <v>95</v>
      </c>
      <c r="I168" t="s">
        <v>76</v>
      </c>
      <c r="J168" s="28" t="n">
        <v>20893</v>
      </c>
      <c r="K168" s="28" t="n">
        <v>64647</v>
      </c>
      <c r="L168" s="29" t="n">
        <v>0.323</v>
      </c>
    </row>
    <row r="169">
      <c r="A169" t="n">
        <v>2024</v>
      </c>
      <c r="B169" t="s">
        <v>68</v>
      </c>
      <c r="C169" t="s">
        <v>69</v>
      </c>
      <c r="D169" t="s">
        <v>68</v>
      </c>
      <c r="E169" t="s">
        <v>70</v>
      </c>
      <c r="F169" t="s">
        <v>136</v>
      </c>
      <c r="G169" t="s">
        <v>86</v>
      </c>
      <c r="H169" t="s">
        <v>95</v>
      </c>
      <c r="I169" t="s">
        <v>76</v>
      </c>
      <c r="J169" s="28" t="n">
        <v>19683</v>
      </c>
      <c r="K169" s="28" t="n">
        <v>66037</v>
      </c>
      <c r="L169" s="29" t="n">
        <v>0.298</v>
      </c>
    </row>
    <row r="170">
      <c r="A170" t="n">
        <v>2023</v>
      </c>
      <c r="B170" t="s">
        <v>68</v>
      </c>
      <c r="C170" t="s">
        <v>69</v>
      </c>
      <c r="D170" t="s">
        <v>68</v>
      </c>
      <c r="E170" t="s">
        <v>70</v>
      </c>
      <c r="F170" t="s">
        <v>136</v>
      </c>
      <c r="G170" t="s">
        <v>86</v>
      </c>
      <c r="H170" t="s">
        <v>96</v>
      </c>
      <c r="I170" t="s">
        <v>76</v>
      </c>
      <c r="J170" s="28" t="n">
        <v>7644</v>
      </c>
      <c r="K170" s="28" t="n">
        <v>21745</v>
      </c>
      <c r="L170" s="29" t="n">
        <v>0.352</v>
      </c>
    </row>
    <row r="171">
      <c r="A171" t="n">
        <v>2024</v>
      </c>
      <c r="B171" t="s">
        <v>68</v>
      </c>
      <c r="C171" t="s">
        <v>69</v>
      </c>
      <c r="D171" t="s">
        <v>68</v>
      </c>
      <c r="E171" t="s">
        <v>70</v>
      </c>
      <c r="F171" t="s">
        <v>136</v>
      </c>
      <c r="G171" t="s">
        <v>86</v>
      </c>
      <c r="H171" t="s">
        <v>96</v>
      </c>
      <c r="I171" t="s">
        <v>76</v>
      </c>
      <c r="J171" s="28" t="n">
        <v>8531</v>
      </c>
      <c r="K171" s="28" t="n">
        <v>23452</v>
      </c>
      <c r="L171" s="29" t="n">
        <v>0.364</v>
      </c>
    </row>
    <row r="172">
      <c r="A172" t="n">
        <v>2023</v>
      </c>
      <c r="B172" t="s">
        <v>68</v>
      </c>
      <c r="C172" t="s">
        <v>69</v>
      </c>
      <c r="D172" t="s">
        <v>68</v>
      </c>
      <c r="E172" t="s">
        <v>70</v>
      </c>
      <c r="F172" t="s">
        <v>136</v>
      </c>
      <c r="G172" t="s">
        <v>86</v>
      </c>
      <c r="H172" t="s">
        <v>97</v>
      </c>
      <c r="I172" t="s">
        <v>76</v>
      </c>
      <c r="J172" s="28" t="n">
        <v>75490</v>
      </c>
      <c r="K172" s="28" t="n">
        <v>147819</v>
      </c>
      <c r="L172" s="29" t="n">
        <v>0.511</v>
      </c>
    </row>
    <row r="173">
      <c r="A173" t="n">
        <v>2024</v>
      </c>
      <c r="B173" t="s">
        <v>68</v>
      </c>
      <c r="C173" t="s">
        <v>69</v>
      </c>
      <c r="D173" t="s">
        <v>68</v>
      </c>
      <c r="E173" t="s">
        <v>70</v>
      </c>
      <c r="F173" t="s">
        <v>136</v>
      </c>
      <c r="G173" t="s">
        <v>86</v>
      </c>
      <c r="H173" t="s">
        <v>97</v>
      </c>
      <c r="I173" t="s">
        <v>76</v>
      </c>
      <c r="J173" s="28" t="n">
        <v>76939</v>
      </c>
      <c r="K173" s="28" t="n">
        <v>148343</v>
      </c>
      <c r="L173" s="29" t="n">
        <v>0.519</v>
      </c>
    </row>
    <row r="174">
      <c r="A174" t="n">
        <v>2023</v>
      </c>
      <c r="B174" t="s">
        <v>68</v>
      </c>
      <c r="C174" t="s">
        <v>69</v>
      </c>
      <c r="D174" t="s">
        <v>68</v>
      </c>
      <c r="E174" t="s">
        <v>70</v>
      </c>
      <c r="F174" t="s">
        <v>136</v>
      </c>
      <c r="G174" t="s">
        <v>86</v>
      </c>
      <c r="H174" t="s">
        <v>98</v>
      </c>
      <c r="I174" t="s">
        <v>76</v>
      </c>
      <c r="J174" s="28" t="n">
        <v>175475</v>
      </c>
      <c r="K174" s="28" t="n">
        <v>353020</v>
      </c>
      <c r="L174" s="29" t="n">
        <v>0.497</v>
      </c>
    </row>
    <row r="175">
      <c r="A175" t="n">
        <v>2024</v>
      </c>
      <c r="B175" t="s">
        <v>68</v>
      </c>
      <c r="C175" t="s">
        <v>69</v>
      </c>
      <c r="D175" t="s">
        <v>68</v>
      </c>
      <c r="E175" t="s">
        <v>70</v>
      </c>
      <c r="F175" t="s">
        <v>136</v>
      </c>
      <c r="G175" t="s">
        <v>86</v>
      </c>
      <c r="H175" t="s">
        <v>98</v>
      </c>
      <c r="I175" t="s">
        <v>76</v>
      </c>
      <c r="J175" s="28" t="n">
        <v>188057</v>
      </c>
      <c r="K175" s="28" t="n">
        <v>366928</v>
      </c>
      <c r="L175" s="29" t="n">
        <v>0.513</v>
      </c>
    </row>
    <row r="176">
      <c r="A176" t="n">
        <v>2023</v>
      </c>
      <c r="B176" t="s">
        <v>68</v>
      </c>
      <c r="C176" t="s">
        <v>69</v>
      </c>
      <c r="D176" t="s">
        <v>68</v>
      </c>
      <c r="E176" t="s">
        <v>70</v>
      </c>
      <c r="F176" t="s">
        <v>136</v>
      </c>
      <c r="G176" t="s">
        <v>86</v>
      </c>
      <c r="H176" t="s">
        <v>99</v>
      </c>
      <c r="I176" t="s">
        <v>76</v>
      </c>
      <c r="J176" s="28" t="n">
        <v>10061</v>
      </c>
      <c r="K176" s="28" t="n">
        <v>47097</v>
      </c>
      <c r="L176" s="29" t="n">
        <v>0.214</v>
      </c>
    </row>
    <row r="177">
      <c r="A177" t="n">
        <v>2024</v>
      </c>
      <c r="B177" t="s">
        <v>68</v>
      </c>
      <c r="C177" t="s">
        <v>69</v>
      </c>
      <c r="D177" t="s">
        <v>68</v>
      </c>
      <c r="E177" t="s">
        <v>70</v>
      </c>
      <c r="F177" t="s">
        <v>136</v>
      </c>
      <c r="G177" t="s">
        <v>86</v>
      </c>
      <c r="H177" t="s">
        <v>99</v>
      </c>
      <c r="I177" t="s">
        <v>76</v>
      </c>
      <c r="J177" s="28" t="n">
        <v>10735</v>
      </c>
      <c r="K177" s="28" t="n">
        <v>47249</v>
      </c>
      <c r="L177" s="29" t="n">
        <v>0.227</v>
      </c>
    </row>
    <row r="178">
      <c r="A178" t="n">
        <v>2023</v>
      </c>
      <c r="B178" t="s">
        <v>68</v>
      </c>
      <c r="C178" t="s">
        <v>69</v>
      </c>
      <c r="D178" t="s">
        <v>68</v>
      </c>
      <c r="E178" t="s">
        <v>70</v>
      </c>
      <c r="F178" t="s">
        <v>136</v>
      </c>
      <c r="G178" t="s">
        <v>86</v>
      </c>
      <c r="H178" t="s">
        <v>100</v>
      </c>
      <c r="I178" t="s">
        <v>76</v>
      </c>
      <c r="J178" s="28" t="n">
        <v>3844</v>
      </c>
      <c r="K178" s="28" t="n">
        <v>6535</v>
      </c>
      <c r="L178" s="29" t="n">
        <v>0.588</v>
      </c>
    </row>
    <row r="179">
      <c r="A179" t="n">
        <v>2024</v>
      </c>
      <c r="B179" t="s">
        <v>68</v>
      </c>
      <c r="C179" t="s">
        <v>69</v>
      </c>
      <c r="D179" t="s">
        <v>68</v>
      </c>
      <c r="E179" t="s">
        <v>70</v>
      </c>
      <c r="F179" t="s">
        <v>136</v>
      </c>
      <c r="G179" t="s">
        <v>86</v>
      </c>
      <c r="H179" t="s">
        <v>100</v>
      </c>
      <c r="I179" t="s">
        <v>76</v>
      </c>
      <c r="J179" s="28" t="n">
        <v>3779</v>
      </c>
      <c r="K179" s="28" t="n">
        <v>6982</v>
      </c>
      <c r="L179" s="29" t="n">
        <v>0.541</v>
      </c>
    </row>
    <row r="180">
      <c r="A180" t="n">
        <v>2023</v>
      </c>
      <c r="B180" t="s">
        <v>68</v>
      </c>
      <c r="C180" t="s">
        <v>69</v>
      </c>
      <c r="D180" t="s">
        <v>68</v>
      </c>
      <c r="E180" t="s">
        <v>70</v>
      </c>
      <c r="F180" t="s">
        <v>136</v>
      </c>
      <c r="G180" t="s">
        <v>86</v>
      </c>
      <c r="H180" t="s">
        <v>101</v>
      </c>
      <c r="I180" t="s">
        <v>76</v>
      </c>
      <c r="J180" s="28" t="n">
        <v>2467</v>
      </c>
      <c r="K180" s="28" t="n">
        <v>6982</v>
      </c>
      <c r="L180" s="29" t="n">
        <v>0.353</v>
      </c>
    </row>
    <row r="181">
      <c r="A181" t="n">
        <v>2024</v>
      </c>
      <c r="B181" t="s">
        <v>68</v>
      </c>
      <c r="C181" t="s">
        <v>69</v>
      </c>
      <c r="D181" t="s">
        <v>68</v>
      </c>
      <c r="E181" t="s">
        <v>70</v>
      </c>
      <c r="F181" t="s">
        <v>136</v>
      </c>
      <c r="G181" t="s">
        <v>86</v>
      </c>
      <c r="H181" t="s">
        <v>101</v>
      </c>
      <c r="I181" t="s">
        <v>76</v>
      </c>
      <c r="J181" s="28" t="n">
        <v>2661</v>
      </c>
      <c r="K181" s="28" t="n">
        <v>7281</v>
      </c>
      <c r="L181" s="29" t="n">
        <v>0.365</v>
      </c>
    </row>
    <row r="182">
      <c r="A182" t="n">
        <v>2023</v>
      </c>
      <c r="B182" t="s">
        <v>68</v>
      </c>
      <c r="C182" t="s">
        <v>69</v>
      </c>
      <c r="D182" t="s">
        <v>68</v>
      </c>
      <c r="E182" t="s">
        <v>70</v>
      </c>
      <c r="F182" t="s">
        <v>136</v>
      </c>
      <c r="G182" t="s">
        <v>86</v>
      </c>
      <c r="H182" t="s">
        <v>102</v>
      </c>
      <c r="I182" t="s">
        <v>76</v>
      </c>
      <c r="J182" s="28" t="n">
        <v>25238</v>
      </c>
      <c r="K182" s="28" t="n">
        <v>112720</v>
      </c>
      <c r="L182" s="29" t="n">
        <v>0.224</v>
      </c>
    </row>
    <row r="183">
      <c r="A183" t="n">
        <v>2024</v>
      </c>
      <c r="B183" t="s">
        <v>68</v>
      </c>
      <c r="C183" t="s">
        <v>69</v>
      </c>
      <c r="D183" t="s">
        <v>68</v>
      </c>
      <c r="E183" t="s">
        <v>70</v>
      </c>
      <c r="F183" t="s">
        <v>136</v>
      </c>
      <c r="G183" t="s">
        <v>86</v>
      </c>
      <c r="H183" t="s">
        <v>102</v>
      </c>
      <c r="I183" t="s">
        <v>76</v>
      </c>
      <c r="J183" s="28" t="n">
        <v>26074</v>
      </c>
      <c r="K183" s="28" t="n">
        <v>114813</v>
      </c>
      <c r="L183" s="29" t="n">
        <v>0.227</v>
      </c>
    </row>
    <row r="184">
      <c r="A184" t="n">
        <v>2023</v>
      </c>
      <c r="B184" t="s">
        <v>68</v>
      </c>
      <c r="C184" t="s">
        <v>69</v>
      </c>
      <c r="D184" t="s">
        <v>68</v>
      </c>
      <c r="E184" t="s">
        <v>70</v>
      </c>
      <c r="F184" t="s">
        <v>136</v>
      </c>
      <c r="G184" t="s">
        <v>86</v>
      </c>
      <c r="H184" t="s">
        <v>103</v>
      </c>
      <c r="I184" t="s">
        <v>76</v>
      </c>
      <c r="J184" s="28" t="n">
        <v>16480</v>
      </c>
      <c r="K184" s="28" t="n">
        <v>47074</v>
      </c>
      <c r="L184" s="29" t="n">
        <v>0.35</v>
      </c>
    </row>
    <row r="185">
      <c r="A185" t="n">
        <v>2024</v>
      </c>
      <c r="B185" t="s">
        <v>68</v>
      </c>
      <c r="C185" t="s">
        <v>69</v>
      </c>
      <c r="D185" t="s">
        <v>68</v>
      </c>
      <c r="E185" t="s">
        <v>70</v>
      </c>
      <c r="F185" t="s">
        <v>136</v>
      </c>
      <c r="G185" t="s">
        <v>86</v>
      </c>
      <c r="H185" t="s">
        <v>103</v>
      </c>
      <c r="I185" t="s">
        <v>76</v>
      </c>
      <c r="J185" s="28" t="n">
        <v>18449</v>
      </c>
      <c r="K185" s="28" t="n">
        <v>52111</v>
      </c>
      <c r="L185" s="29" t="n">
        <v>0.354</v>
      </c>
    </row>
    <row r="186">
      <c r="A186" t="n">
        <v>2023</v>
      </c>
      <c r="B186" t="s">
        <v>68</v>
      </c>
      <c r="C186" t="s">
        <v>69</v>
      </c>
      <c r="D186" t="s">
        <v>68</v>
      </c>
      <c r="E186" t="s">
        <v>70</v>
      </c>
      <c r="F186" t="s">
        <v>136</v>
      </c>
      <c r="G186" t="s">
        <v>86</v>
      </c>
      <c r="H186" t="s">
        <v>104</v>
      </c>
      <c r="I186" t="s">
        <v>76</v>
      </c>
      <c r="J186" s="28" t="n">
        <v>38329</v>
      </c>
      <c r="K186" s="28" t="n">
        <v>92265</v>
      </c>
      <c r="L186" s="29" t="n">
        <v>0.415</v>
      </c>
    </row>
    <row r="187">
      <c r="A187" t="n">
        <v>2024</v>
      </c>
      <c r="B187" t="s">
        <v>68</v>
      </c>
      <c r="C187" t="s">
        <v>69</v>
      </c>
      <c r="D187" t="s">
        <v>68</v>
      </c>
      <c r="E187" t="s">
        <v>70</v>
      </c>
      <c r="F187" t="s">
        <v>136</v>
      </c>
      <c r="G187" t="s">
        <v>86</v>
      </c>
      <c r="H187" t="s">
        <v>104</v>
      </c>
      <c r="I187" t="s">
        <v>76</v>
      </c>
      <c r="J187" s="28" t="n">
        <v>42299</v>
      </c>
      <c r="K187" s="28" t="n">
        <v>98273</v>
      </c>
      <c r="L187" s="29" t="n">
        <v>0.43</v>
      </c>
    </row>
    <row r="188">
      <c r="A188" t="n">
        <v>2023</v>
      </c>
      <c r="B188" t="s">
        <v>68</v>
      </c>
      <c r="C188" t="s">
        <v>69</v>
      </c>
      <c r="D188" t="s">
        <v>68</v>
      </c>
      <c r="E188" t="s">
        <v>70</v>
      </c>
      <c r="F188" t="s">
        <v>136</v>
      </c>
      <c r="G188" t="s">
        <v>86</v>
      </c>
      <c r="H188" t="s">
        <v>105</v>
      </c>
      <c r="I188" t="s">
        <v>76</v>
      </c>
      <c r="J188" s="28" t="n">
        <v>8055</v>
      </c>
      <c r="K188" s="28" t="n">
        <v>15643</v>
      </c>
      <c r="L188" s="29" t="n">
        <v>0.515</v>
      </c>
    </row>
    <row r="189">
      <c r="A189" t="n">
        <v>2024</v>
      </c>
      <c r="B189" t="s">
        <v>68</v>
      </c>
      <c r="C189" t="s">
        <v>69</v>
      </c>
      <c r="D189" t="s">
        <v>68</v>
      </c>
      <c r="E189" t="s">
        <v>70</v>
      </c>
      <c r="F189" t="s">
        <v>136</v>
      </c>
      <c r="G189" t="s">
        <v>86</v>
      </c>
      <c r="H189" t="s">
        <v>105</v>
      </c>
      <c r="I189" t="s">
        <v>76</v>
      </c>
      <c r="J189" s="28" t="n">
        <v>8040</v>
      </c>
      <c r="K189" s="28" t="n">
        <v>15538</v>
      </c>
      <c r="L189" s="29" t="n">
        <v>0.517</v>
      </c>
    </row>
    <row r="190">
      <c r="A190" t="n">
        <v>2023</v>
      </c>
      <c r="B190" t="s">
        <v>68</v>
      </c>
      <c r="C190" t="s">
        <v>69</v>
      </c>
      <c r="D190" t="s">
        <v>68</v>
      </c>
      <c r="E190" t="s">
        <v>70</v>
      </c>
      <c r="F190" t="s">
        <v>136</v>
      </c>
      <c r="G190" t="s">
        <v>86</v>
      </c>
      <c r="H190" t="s">
        <v>106</v>
      </c>
      <c r="I190" t="s">
        <v>76</v>
      </c>
      <c r="J190" s="28" t="n">
        <v>44592</v>
      </c>
      <c r="K190" s="28" t="n">
        <v>65369</v>
      </c>
      <c r="L190" s="29" t="n">
        <v>0.682</v>
      </c>
    </row>
    <row r="191">
      <c r="A191" t="n">
        <v>2024</v>
      </c>
      <c r="B191" t="s">
        <v>68</v>
      </c>
      <c r="C191" t="s">
        <v>69</v>
      </c>
      <c r="D191" t="s">
        <v>68</v>
      </c>
      <c r="E191" t="s">
        <v>70</v>
      </c>
      <c r="F191" t="s">
        <v>136</v>
      </c>
      <c r="G191" t="s">
        <v>86</v>
      </c>
      <c r="H191" t="s">
        <v>106</v>
      </c>
      <c r="I191" t="s">
        <v>76</v>
      </c>
      <c r="J191" s="28" t="n">
        <v>46038</v>
      </c>
      <c r="K191" s="28" t="n">
        <v>69057</v>
      </c>
      <c r="L191" s="29" t="n">
        <v>0.667</v>
      </c>
    </row>
    <row r="192">
      <c r="A192" t="n">
        <v>2023</v>
      </c>
      <c r="B192" t="s">
        <v>68</v>
      </c>
      <c r="C192" t="s">
        <v>69</v>
      </c>
      <c r="D192" t="s">
        <v>68</v>
      </c>
      <c r="E192" t="s">
        <v>70</v>
      </c>
      <c r="F192" t="s">
        <v>136</v>
      </c>
      <c r="G192" t="s">
        <v>86</v>
      </c>
      <c r="H192" t="s">
        <v>107</v>
      </c>
      <c r="I192" t="s">
        <v>76</v>
      </c>
      <c r="J192" s="28" t="n">
        <v>20495</v>
      </c>
      <c r="K192" s="28" t="n">
        <v>61765</v>
      </c>
      <c r="L192" s="29" t="n">
        <v>0.332</v>
      </c>
    </row>
    <row r="193">
      <c r="A193" t="n">
        <v>2024</v>
      </c>
      <c r="B193" t="s">
        <v>68</v>
      </c>
      <c r="C193" t="s">
        <v>69</v>
      </c>
      <c r="D193" t="s">
        <v>68</v>
      </c>
      <c r="E193" t="s">
        <v>70</v>
      </c>
      <c r="F193" t="s">
        <v>136</v>
      </c>
      <c r="G193" t="s">
        <v>86</v>
      </c>
      <c r="H193" t="s">
        <v>107</v>
      </c>
      <c r="I193" t="s">
        <v>76</v>
      </c>
      <c r="J193" s="28" t="n">
        <v>20197</v>
      </c>
      <c r="K193" s="28" t="n">
        <v>60122</v>
      </c>
      <c r="L193" s="29" t="n">
        <v>0.336</v>
      </c>
    </row>
    <row r="194">
      <c r="A194" t="n">
        <v>2023</v>
      </c>
      <c r="B194" t="s">
        <v>68</v>
      </c>
      <c r="C194" t="s">
        <v>69</v>
      </c>
      <c r="D194" t="s">
        <v>68</v>
      </c>
      <c r="E194" t="s">
        <v>70</v>
      </c>
      <c r="F194" t="s">
        <v>136</v>
      </c>
      <c r="G194" t="s">
        <v>86</v>
      </c>
      <c r="H194" t="s">
        <v>108</v>
      </c>
      <c r="I194" t="s">
        <v>76</v>
      </c>
      <c r="J194" s="28" t="n">
        <v>153153</v>
      </c>
      <c r="K194" s="28" t="n">
        <v>456954</v>
      </c>
      <c r="L194" s="29" t="n">
        <v>0.335</v>
      </c>
    </row>
    <row r="195">
      <c r="A195" t="n">
        <v>2024</v>
      </c>
      <c r="B195" t="s">
        <v>68</v>
      </c>
      <c r="C195" t="s">
        <v>69</v>
      </c>
      <c r="D195" t="s">
        <v>68</v>
      </c>
      <c r="E195" t="s">
        <v>70</v>
      </c>
      <c r="F195" t="s">
        <v>136</v>
      </c>
      <c r="G195" t="s">
        <v>86</v>
      </c>
      <c r="H195" t="s">
        <v>108</v>
      </c>
      <c r="I195" t="s">
        <v>76</v>
      </c>
      <c r="J195" s="28" t="n">
        <v>160265</v>
      </c>
      <c r="K195" s="28" t="n">
        <v>474129</v>
      </c>
      <c r="L195" s="29" t="n">
        <v>0.338</v>
      </c>
    </row>
    <row r="196">
      <c r="A196" t="n">
        <v>2023</v>
      </c>
      <c r="B196" t="s">
        <v>68</v>
      </c>
      <c r="C196" t="s">
        <v>69</v>
      </c>
      <c r="D196" t="s">
        <v>68</v>
      </c>
      <c r="E196" t="s">
        <v>70</v>
      </c>
      <c r="F196" t="s">
        <v>136</v>
      </c>
      <c r="G196" t="s">
        <v>109</v>
      </c>
      <c r="H196" t="s">
        <v>71</v>
      </c>
      <c r="I196" t="s">
        <v>76</v>
      </c>
      <c r="J196" s="28" t="n">
        <v>2420641</v>
      </c>
      <c r="K196" s="28" t="n">
        <v>8413985</v>
      </c>
      <c r="L196" s="29" t="n">
        <v>0.288</v>
      </c>
    </row>
    <row r="197">
      <c r="A197" t="n">
        <v>2024</v>
      </c>
      <c r="B197" t="s">
        <v>68</v>
      </c>
      <c r="C197" t="s">
        <v>69</v>
      </c>
      <c r="D197" t="s">
        <v>68</v>
      </c>
      <c r="E197" t="s">
        <v>70</v>
      </c>
      <c r="F197" t="s">
        <v>136</v>
      </c>
      <c r="G197" t="s">
        <v>109</v>
      </c>
      <c r="H197" t="s">
        <v>71</v>
      </c>
      <c r="I197" t="s">
        <v>76</v>
      </c>
      <c r="J197" s="28" t="n">
        <v>2477317</v>
      </c>
      <c r="K197" s="28" t="n">
        <v>8555716</v>
      </c>
      <c r="L197" s="29" t="n">
        <v>0.29</v>
      </c>
    </row>
    <row r="198">
      <c r="A198" t="n">
        <v>2023</v>
      </c>
      <c r="B198" t="s">
        <v>68</v>
      </c>
      <c r="C198" t="s">
        <v>69</v>
      </c>
      <c r="D198" t="s">
        <v>68</v>
      </c>
      <c r="E198" t="s">
        <v>70</v>
      </c>
      <c r="F198" t="s">
        <v>136</v>
      </c>
      <c r="G198" t="s">
        <v>110</v>
      </c>
      <c r="H198" t="s">
        <v>71</v>
      </c>
      <c r="I198" t="s">
        <v>76</v>
      </c>
      <c r="J198" s="28" t="n">
        <v>2503490</v>
      </c>
      <c r="K198" s="28" t="n">
        <v>11694115</v>
      </c>
      <c r="L198" s="29" t="n">
        <v>0.214</v>
      </c>
    </row>
    <row r="199">
      <c r="A199" t="n">
        <v>2024</v>
      </c>
      <c r="B199" t="s">
        <v>68</v>
      </c>
      <c r="C199" t="s">
        <v>69</v>
      </c>
      <c r="D199" t="s">
        <v>68</v>
      </c>
      <c r="E199" t="s">
        <v>70</v>
      </c>
      <c r="F199" t="s">
        <v>136</v>
      </c>
      <c r="G199" t="s">
        <v>110</v>
      </c>
      <c r="H199" t="s">
        <v>71</v>
      </c>
      <c r="I199" t="s">
        <v>76</v>
      </c>
      <c r="J199" s="28" t="n">
        <v>2640615</v>
      </c>
      <c r="K199" s="28" t="n">
        <v>12222774</v>
      </c>
      <c r="L199" s="29" t="n">
        <v>0.216</v>
      </c>
    </row>
    <row r="200">
      <c r="A200" t="n">
        <v>2023</v>
      </c>
      <c r="B200" t="s">
        <v>68</v>
      </c>
      <c r="C200" t="s">
        <v>69</v>
      </c>
      <c r="D200" t="s">
        <v>68</v>
      </c>
      <c r="E200" t="s">
        <v>70</v>
      </c>
      <c r="F200" t="s">
        <v>136</v>
      </c>
      <c r="G200" t="s">
        <v>110</v>
      </c>
      <c r="H200" t="s">
        <v>111</v>
      </c>
      <c r="I200" t="s">
        <v>76</v>
      </c>
      <c r="J200" s="28" t="n">
        <v>130967</v>
      </c>
      <c r="K200" s="28" t="n">
        <v>490636</v>
      </c>
      <c r="L200" s="29" t="n">
        <v>0.267</v>
      </c>
    </row>
    <row r="201">
      <c r="A201" t="n">
        <v>2024</v>
      </c>
      <c r="B201" t="s">
        <v>68</v>
      </c>
      <c r="C201" t="s">
        <v>69</v>
      </c>
      <c r="D201" t="s">
        <v>68</v>
      </c>
      <c r="E201" t="s">
        <v>70</v>
      </c>
      <c r="F201" t="s">
        <v>136</v>
      </c>
      <c r="G201" t="s">
        <v>110</v>
      </c>
      <c r="H201" t="s">
        <v>111</v>
      </c>
      <c r="I201" t="s">
        <v>76</v>
      </c>
      <c r="J201" s="28" t="n">
        <v>134585</v>
      </c>
      <c r="K201" s="28" t="n">
        <v>501738</v>
      </c>
      <c r="L201" s="29" t="n">
        <v>0.268</v>
      </c>
    </row>
    <row r="202">
      <c r="A202" t="n">
        <v>2023</v>
      </c>
      <c r="B202" t="s">
        <v>68</v>
      </c>
      <c r="C202" t="s">
        <v>69</v>
      </c>
      <c r="D202" t="s">
        <v>68</v>
      </c>
      <c r="E202" t="s">
        <v>70</v>
      </c>
      <c r="F202" t="s">
        <v>136</v>
      </c>
      <c r="G202" t="s">
        <v>110</v>
      </c>
      <c r="H202" t="s">
        <v>112</v>
      </c>
      <c r="I202" t="s">
        <v>76</v>
      </c>
      <c r="J202" s="28" t="n">
        <v>26204</v>
      </c>
      <c r="K202" s="28" t="n">
        <v>62852</v>
      </c>
      <c r="L202" s="29" t="n">
        <v>0.417</v>
      </c>
    </row>
    <row r="203">
      <c r="A203" t="n">
        <v>2024</v>
      </c>
      <c r="B203" t="s">
        <v>68</v>
      </c>
      <c r="C203" t="s">
        <v>69</v>
      </c>
      <c r="D203" t="s">
        <v>68</v>
      </c>
      <c r="E203" t="s">
        <v>70</v>
      </c>
      <c r="F203" t="s">
        <v>136</v>
      </c>
      <c r="G203" t="s">
        <v>110</v>
      </c>
      <c r="H203" t="s">
        <v>112</v>
      </c>
      <c r="I203" t="s">
        <v>76</v>
      </c>
      <c r="J203" s="28" t="n">
        <v>29180</v>
      </c>
      <c r="K203" s="28" t="n">
        <v>68150</v>
      </c>
      <c r="L203" s="29" t="n">
        <v>0.428</v>
      </c>
    </row>
    <row r="204">
      <c r="A204" t="n">
        <v>2023</v>
      </c>
      <c r="B204" t="s">
        <v>68</v>
      </c>
      <c r="C204" t="s">
        <v>69</v>
      </c>
      <c r="D204" t="s">
        <v>68</v>
      </c>
      <c r="E204" t="s">
        <v>70</v>
      </c>
      <c r="F204" t="s">
        <v>136</v>
      </c>
      <c r="G204" t="s">
        <v>110</v>
      </c>
      <c r="H204" t="s">
        <v>113</v>
      </c>
      <c r="I204" t="s">
        <v>76</v>
      </c>
      <c r="J204" s="28" t="n">
        <v>10264</v>
      </c>
      <c r="K204" s="28" t="n">
        <v>32106</v>
      </c>
      <c r="L204" s="29" t="n">
        <v>0.32</v>
      </c>
    </row>
    <row r="205">
      <c r="A205" t="n">
        <v>2024</v>
      </c>
      <c r="B205" t="s">
        <v>68</v>
      </c>
      <c r="C205" t="s">
        <v>69</v>
      </c>
      <c r="D205" t="s">
        <v>68</v>
      </c>
      <c r="E205" t="s">
        <v>70</v>
      </c>
      <c r="F205" t="s">
        <v>136</v>
      </c>
      <c r="G205" t="s">
        <v>110</v>
      </c>
      <c r="H205" t="s">
        <v>113</v>
      </c>
      <c r="I205" t="s">
        <v>76</v>
      </c>
      <c r="J205" s="28" t="n">
        <v>11893</v>
      </c>
      <c r="K205" s="28" t="n">
        <v>34511</v>
      </c>
      <c r="L205" s="29" t="n">
        <v>0.345</v>
      </c>
    </row>
    <row r="206">
      <c r="A206" t="n">
        <v>2023</v>
      </c>
      <c r="B206" t="s">
        <v>68</v>
      </c>
      <c r="C206" t="s">
        <v>69</v>
      </c>
      <c r="D206" t="s">
        <v>68</v>
      </c>
      <c r="E206" t="s">
        <v>70</v>
      </c>
      <c r="F206" t="s">
        <v>136</v>
      </c>
      <c r="G206" t="s">
        <v>110</v>
      </c>
      <c r="H206" t="s">
        <v>114</v>
      </c>
      <c r="I206" t="s">
        <v>76</v>
      </c>
      <c r="J206" s="28" t="n">
        <v>13646</v>
      </c>
      <c r="K206" s="28" t="n">
        <v>38413</v>
      </c>
      <c r="L206" s="29" t="n">
        <v>0.355</v>
      </c>
    </row>
    <row r="207">
      <c r="A207" t="n">
        <v>2024</v>
      </c>
      <c r="B207" t="s">
        <v>68</v>
      </c>
      <c r="C207" t="s">
        <v>69</v>
      </c>
      <c r="D207" t="s">
        <v>68</v>
      </c>
      <c r="E207" t="s">
        <v>70</v>
      </c>
      <c r="F207" t="s">
        <v>136</v>
      </c>
      <c r="G207" t="s">
        <v>110</v>
      </c>
      <c r="H207" t="s">
        <v>114</v>
      </c>
      <c r="I207" t="s">
        <v>76</v>
      </c>
      <c r="J207" s="28" t="n">
        <v>14017</v>
      </c>
      <c r="K207" s="28" t="n">
        <v>41076</v>
      </c>
      <c r="L207" s="29" t="n">
        <v>0.341</v>
      </c>
    </row>
    <row r="208">
      <c r="A208" t="n">
        <v>2023</v>
      </c>
      <c r="B208" t="s">
        <v>68</v>
      </c>
      <c r="C208" t="s">
        <v>69</v>
      </c>
      <c r="D208" t="s">
        <v>68</v>
      </c>
      <c r="E208" t="s">
        <v>70</v>
      </c>
      <c r="F208" t="s">
        <v>136</v>
      </c>
      <c r="G208" t="s">
        <v>110</v>
      </c>
      <c r="H208" t="s">
        <v>115</v>
      </c>
      <c r="I208" t="s">
        <v>76</v>
      </c>
      <c r="J208" s="28" t="n">
        <v>115790</v>
      </c>
      <c r="K208" s="28" t="n">
        <v>364635</v>
      </c>
      <c r="L208" s="29" t="n">
        <v>0.318</v>
      </c>
    </row>
    <row r="209">
      <c r="A209" t="n">
        <v>2024</v>
      </c>
      <c r="B209" t="s">
        <v>68</v>
      </c>
      <c r="C209" t="s">
        <v>69</v>
      </c>
      <c r="D209" t="s">
        <v>68</v>
      </c>
      <c r="E209" t="s">
        <v>70</v>
      </c>
      <c r="F209" t="s">
        <v>136</v>
      </c>
      <c r="G209" t="s">
        <v>110</v>
      </c>
      <c r="H209" t="s">
        <v>115</v>
      </c>
      <c r="I209" t="s">
        <v>76</v>
      </c>
      <c r="J209" s="28" t="n">
        <v>122808</v>
      </c>
      <c r="K209" s="28" t="n">
        <v>392892</v>
      </c>
      <c r="L209" s="29" t="n">
        <v>0.313</v>
      </c>
    </row>
    <row r="210">
      <c r="A210" t="n">
        <v>2023</v>
      </c>
      <c r="B210" t="s">
        <v>68</v>
      </c>
      <c r="C210" t="s">
        <v>69</v>
      </c>
      <c r="D210" t="s">
        <v>68</v>
      </c>
      <c r="E210" t="s">
        <v>70</v>
      </c>
      <c r="F210" t="s">
        <v>136</v>
      </c>
      <c r="G210" t="s">
        <v>110</v>
      </c>
      <c r="H210" t="s">
        <v>116</v>
      </c>
      <c r="I210" t="s">
        <v>76</v>
      </c>
      <c r="J210" s="28" t="n">
        <v>13488</v>
      </c>
      <c r="K210" s="28" t="n">
        <v>39590</v>
      </c>
      <c r="L210" s="29" t="n">
        <v>0.341</v>
      </c>
    </row>
    <row r="211">
      <c r="A211" t="n">
        <v>2024</v>
      </c>
      <c r="B211" t="s">
        <v>68</v>
      </c>
      <c r="C211" t="s">
        <v>69</v>
      </c>
      <c r="D211" t="s">
        <v>68</v>
      </c>
      <c r="E211" t="s">
        <v>70</v>
      </c>
      <c r="F211" t="s">
        <v>136</v>
      </c>
      <c r="G211" t="s">
        <v>110</v>
      </c>
      <c r="H211" t="s">
        <v>116</v>
      </c>
      <c r="I211" t="s">
        <v>76</v>
      </c>
      <c r="J211" s="28" t="n">
        <v>12652</v>
      </c>
      <c r="K211" s="28" t="n">
        <v>38936</v>
      </c>
      <c r="L211" s="29" t="n">
        <v>0.325</v>
      </c>
    </row>
    <row r="212">
      <c r="A212" t="n">
        <v>2023</v>
      </c>
      <c r="B212" t="s">
        <v>68</v>
      </c>
      <c r="C212" t="s">
        <v>69</v>
      </c>
      <c r="D212" t="s">
        <v>68</v>
      </c>
      <c r="E212" t="s">
        <v>70</v>
      </c>
      <c r="F212" t="s">
        <v>136</v>
      </c>
      <c r="G212" t="s">
        <v>110</v>
      </c>
      <c r="H212" t="s">
        <v>117</v>
      </c>
      <c r="I212" t="s">
        <v>76</v>
      </c>
      <c r="J212" s="28" t="n">
        <v>146932</v>
      </c>
      <c r="K212" s="28" t="n">
        <v>492053</v>
      </c>
      <c r="L212" s="29" t="n">
        <v>0.299</v>
      </c>
    </row>
    <row r="213">
      <c r="A213" t="n">
        <v>2024</v>
      </c>
      <c r="B213" t="s">
        <v>68</v>
      </c>
      <c r="C213" t="s">
        <v>69</v>
      </c>
      <c r="D213" t="s">
        <v>68</v>
      </c>
      <c r="E213" t="s">
        <v>70</v>
      </c>
      <c r="F213" t="s">
        <v>136</v>
      </c>
      <c r="G213" t="s">
        <v>110</v>
      </c>
      <c r="H213" t="s">
        <v>117</v>
      </c>
      <c r="I213" t="s">
        <v>76</v>
      </c>
      <c r="J213" s="28" t="n">
        <v>153238</v>
      </c>
      <c r="K213" s="28" t="n">
        <v>536920</v>
      </c>
      <c r="L213" s="29" t="n">
        <v>0.285</v>
      </c>
    </row>
    <row r="214">
      <c r="A214" t="n">
        <v>2023</v>
      </c>
      <c r="B214" t="s">
        <v>68</v>
      </c>
      <c r="C214" t="s">
        <v>69</v>
      </c>
      <c r="D214" t="s">
        <v>68</v>
      </c>
      <c r="E214" t="s">
        <v>70</v>
      </c>
      <c r="F214" t="s">
        <v>136</v>
      </c>
      <c r="G214" t="s">
        <v>110</v>
      </c>
      <c r="H214" t="s">
        <v>118</v>
      </c>
      <c r="I214" t="s">
        <v>76</v>
      </c>
      <c r="J214" s="28" t="n">
        <v>116123</v>
      </c>
      <c r="K214" s="28" t="n">
        <v>528929</v>
      </c>
      <c r="L214" s="29" t="n">
        <v>0.22</v>
      </c>
    </row>
    <row r="215">
      <c r="A215" t="n">
        <v>2024</v>
      </c>
      <c r="B215" t="s">
        <v>68</v>
      </c>
      <c r="C215" t="s">
        <v>69</v>
      </c>
      <c r="D215" t="s">
        <v>68</v>
      </c>
      <c r="E215" t="s">
        <v>70</v>
      </c>
      <c r="F215" t="s">
        <v>136</v>
      </c>
      <c r="G215" t="s">
        <v>110</v>
      </c>
      <c r="H215" t="s">
        <v>118</v>
      </c>
      <c r="I215" t="s">
        <v>76</v>
      </c>
      <c r="J215" s="28" t="n">
        <v>118602</v>
      </c>
      <c r="K215" s="28" t="n">
        <v>539560</v>
      </c>
      <c r="L215" s="29" t="n">
        <v>0.22</v>
      </c>
    </row>
    <row r="216">
      <c r="A216" t="n">
        <v>2023</v>
      </c>
      <c r="B216" t="s">
        <v>68</v>
      </c>
      <c r="C216" t="s">
        <v>69</v>
      </c>
      <c r="D216" t="s">
        <v>68</v>
      </c>
      <c r="E216" t="s">
        <v>70</v>
      </c>
      <c r="F216" t="s">
        <v>136</v>
      </c>
      <c r="G216" t="s">
        <v>110</v>
      </c>
      <c r="H216" t="s">
        <v>119</v>
      </c>
      <c r="I216" t="s">
        <v>76</v>
      </c>
      <c r="J216" s="28" t="n">
        <v>41919</v>
      </c>
      <c r="K216" s="28" t="n">
        <v>179399</v>
      </c>
      <c r="L216" s="29" t="n">
        <v>0.234</v>
      </c>
    </row>
    <row r="217">
      <c r="A217" t="n">
        <v>2024</v>
      </c>
      <c r="B217" t="s">
        <v>68</v>
      </c>
      <c r="C217" t="s">
        <v>69</v>
      </c>
      <c r="D217" t="s">
        <v>68</v>
      </c>
      <c r="E217" t="s">
        <v>70</v>
      </c>
      <c r="F217" t="s">
        <v>136</v>
      </c>
      <c r="G217" t="s">
        <v>110</v>
      </c>
      <c r="H217" t="s">
        <v>119</v>
      </c>
      <c r="I217" t="s">
        <v>76</v>
      </c>
      <c r="J217" s="28" t="n">
        <v>45201</v>
      </c>
      <c r="K217" s="28" t="n">
        <v>195216</v>
      </c>
      <c r="L217" s="29" t="n">
        <v>0.232</v>
      </c>
    </row>
    <row r="218">
      <c r="A218" t="n">
        <v>2023</v>
      </c>
      <c r="B218" t="s">
        <v>68</v>
      </c>
      <c r="C218" t="s">
        <v>69</v>
      </c>
      <c r="D218" t="s">
        <v>68</v>
      </c>
      <c r="E218" t="s">
        <v>70</v>
      </c>
      <c r="F218" t="s">
        <v>136</v>
      </c>
      <c r="G218" t="s">
        <v>110</v>
      </c>
      <c r="H218" t="s">
        <v>120</v>
      </c>
      <c r="I218" t="s">
        <v>76</v>
      </c>
      <c r="J218" s="28" t="n">
        <v>35046</v>
      </c>
      <c r="K218" s="28" t="n">
        <v>276107</v>
      </c>
      <c r="L218" s="29" t="n">
        <v>0.127</v>
      </c>
    </row>
    <row r="219">
      <c r="A219" t="n">
        <v>2024</v>
      </c>
      <c r="B219" t="s">
        <v>68</v>
      </c>
      <c r="C219" t="s">
        <v>69</v>
      </c>
      <c r="D219" t="s">
        <v>68</v>
      </c>
      <c r="E219" t="s">
        <v>70</v>
      </c>
      <c r="F219" t="s">
        <v>136</v>
      </c>
      <c r="G219" t="s">
        <v>110</v>
      </c>
      <c r="H219" t="s">
        <v>120</v>
      </c>
      <c r="I219" t="s">
        <v>76</v>
      </c>
      <c r="J219" s="28" t="n">
        <v>39342</v>
      </c>
      <c r="K219" s="28" t="n">
        <v>294596</v>
      </c>
      <c r="L219" s="29" t="n">
        <v>0.134</v>
      </c>
    </row>
    <row r="220">
      <c r="A220" t="n">
        <v>2023</v>
      </c>
      <c r="B220" t="s">
        <v>68</v>
      </c>
      <c r="C220" t="s">
        <v>69</v>
      </c>
      <c r="D220" t="s">
        <v>68</v>
      </c>
      <c r="E220" t="s">
        <v>70</v>
      </c>
      <c r="F220" t="s">
        <v>136</v>
      </c>
      <c r="G220" t="s">
        <v>110</v>
      </c>
      <c r="H220" t="s">
        <v>121</v>
      </c>
      <c r="I220" t="s">
        <v>76</v>
      </c>
      <c r="J220" s="28" t="n">
        <v>26886</v>
      </c>
      <c r="K220" s="28" t="n">
        <v>205472</v>
      </c>
      <c r="L220" s="29" t="n">
        <v>0.131</v>
      </c>
    </row>
    <row r="221">
      <c r="A221" t="n">
        <v>2024</v>
      </c>
      <c r="B221" t="s">
        <v>68</v>
      </c>
      <c r="C221" t="s">
        <v>69</v>
      </c>
      <c r="D221" t="s">
        <v>68</v>
      </c>
      <c r="E221" t="s">
        <v>70</v>
      </c>
      <c r="F221" t="s">
        <v>136</v>
      </c>
      <c r="G221" t="s">
        <v>110</v>
      </c>
      <c r="H221" t="s">
        <v>121</v>
      </c>
      <c r="I221" t="s">
        <v>76</v>
      </c>
      <c r="J221" s="28" t="n">
        <v>28021</v>
      </c>
      <c r="K221" s="28" t="n">
        <v>226058</v>
      </c>
      <c r="L221" s="29" t="n">
        <v>0.124</v>
      </c>
    </row>
    <row r="222">
      <c r="A222" t="n">
        <v>2023</v>
      </c>
      <c r="B222" t="s">
        <v>68</v>
      </c>
      <c r="C222" t="s">
        <v>69</v>
      </c>
      <c r="D222" t="s">
        <v>68</v>
      </c>
      <c r="E222" t="s">
        <v>70</v>
      </c>
      <c r="F222" t="s">
        <v>136</v>
      </c>
      <c r="G222" t="s">
        <v>110</v>
      </c>
      <c r="H222" t="s">
        <v>122</v>
      </c>
      <c r="I222" t="s">
        <v>76</v>
      </c>
      <c r="J222" s="28" t="n">
        <v>1160387</v>
      </c>
      <c r="K222" s="28" t="n">
        <v>6193055</v>
      </c>
      <c r="L222" s="29" t="n">
        <v>0.187</v>
      </c>
    </row>
    <row r="223">
      <c r="A223" t="n">
        <v>2024</v>
      </c>
      <c r="B223" t="s">
        <v>68</v>
      </c>
      <c r="C223" t="s">
        <v>69</v>
      </c>
      <c r="D223" t="s">
        <v>68</v>
      </c>
      <c r="E223" t="s">
        <v>70</v>
      </c>
      <c r="F223" t="s">
        <v>136</v>
      </c>
      <c r="G223" t="s">
        <v>110</v>
      </c>
      <c r="H223" t="s">
        <v>122</v>
      </c>
      <c r="I223" t="s">
        <v>76</v>
      </c>
      <c r="J223" s="28" t="n">
        <v>1230900</v>
      </c>
      <c r="K223" s="28" t="n">
        <v>6421161</v>
      </c>
      <c r="L223" s="29" t="n">
        <v>0.192</v>
      </c>
    </row>
    <row r="224">
      <c r="A224" t="n">
        <v>2023</v>
      </c>
      <c r="B224" t="s">
        <v>68</v>
      </c>
      <c r="C224" t="s">
        <v>69</v>
      </c>
      <c r="D224" t="s">
        <v>68</v>
      </c>
      <c r="E224" t="s">
        <v>70</v>
      </c>
      <c r="F224" t="s">
        <v>136</v>
      </c>
      <c r="G224" t="s">
        <v>110</v>
      </c>
      <c r="H224" t="s">
        <v>123</v>
      </c>
      <c r="I224" t="s">
        <v>76</v>
      </c>
      <c r="J224" s="28" t="n">
        <v>26020</v>
      </c>
      <c r="K224" s="28" t="n">
        <v>108270</v>
      </c>
      <c r="L224" s="29" t="n">
        <v>0.24</v>
      </c>
    </row>
    <row r="225">
      <c r="A225" t="n">
        <v>2024</v>
      </c>
      <c r="B225" t="s">
        <v>68</v>
      </c>
      <c r="C225" t="s">
        <v>69</v>
      </c>
      <c r="D225" t="s">
        <v>68</v>
      </c>
      <c r="E225" t="s">
        <v>70</v>
      </c>
      <c r="F225" t="s">
        <v>136</v>
      </c>
      <c r="G225" t="s">
        <v>110</v>
      </c>
      <c r="H225" t="s">
        <v>123</v>
      </c>
      <c r="I225" t="s">
        <v>76</v>
      </c>
      <c r="J225" s="28" t="n">
        <v>26779</v>
      </c>
      <c r="K225" s="28" t="n">
        <v>120702</v>
      </c>
      <c r="L225" s="29" t="n">
        <v>0.222</v>
      </c>
    </row>
    <row r="226">
      <c r="A226" t="n">
        <v>2023</v>
      </c>
      <c r="B226" t="s">
        <v>68</v>
      </c>
      <c r="C226" t="s">
        <v>69</v>
      </c>
      <c r="D226" t="s">
        <v>68</v>
      </c>
      <c r="E226" t="s">
        <v>70</v>
      </c>
      <c r="F226" t="s">
        <v>136</v>
      </c>
      <c r="G226" t="s">
        <v>110</v>
      </c>
      <c r="H226" t="s">
        <v>124</v>
      </c>
      <c r="I226" t="s">
        <v>76</v>
      </c>
      <c r="J226" s="28" t="n">
        <v>1947</v>
      </c>
      <c r="K226" s="28" t="n">
        <v>6145</v>
      </c>
      <c r="L226" s="29" t="n">
        <v>0.317</v>
      </c>
    </row>
    <row r="227">
      <c r="A227" t="n">
        <v>2024</v>
      </c>
      <c r="B227" t="s">
        <v>68</v>
      </c>
      <c r="C227" t="s">
        <v>69</v>
      </c>
      <c r="D227" t="s">
        <v>68</v>
      </c>
      <c r="E227" t="s">
        <v>70</v>
      </c>
      <c r="F227" t="s">
        <v>136</v>
      </c>
      <c r="G227" t="s">
        <v>110</v>
      </c>
      <c r="H227" t="s">
        <v>124</v>
      </c>
      <c r="I227" t="s">
        <v>76</v>
      </c>
      <c r="J227" s="28" t="n">
        <v>1540</v>
      </c>
      <c r="K227" s="28" t="n">
        <v>6081</v>
      </c>
      <c r="L227" s="29" t="n">
        <v>0.253</v>
      </c>
    </row>
    <row r="228">
      <c r="A228" t="n">
        <v>2023</v>
      </c>
      <c r="B228" t="s">
        <v>68</v>
      </c>
      <c r="C228" t="s">
        <v>69</v>
      </c>
      <c r="D228" t="s">
        <v>68</v>
      </c>
      <c r="E228" t="s">
        <v>70</v>
      </c>
      <c r="F228" t="s">
        <v>136</v>
      </c>
      <c r="G228" t="s">
        <v>110</v>
      </c>
      <c r="H228" t="s">
        <v>125</v>
      </c>
      <c r="I228" t="s">
        <v>76</v>
      </c>
      <c r="J228" s="28" t="n">
        <v>2324</v>
      </c>
      <c r="K228" s="28" t="n">
        <v>7535</v>
      </c>
      <c r="L228" s="29" t="n">
        <v>0.308</v>
      </c>
    </row>
    <row r="229">
      <c r="A229" t="n">
        <v>2024</v>
      </c>
      <c r="B229" t="s">
        <v>68</v>
      </c>
      <c r="C229" t="s">
        <v>69</v>
      </c>
      <c r="D229" t="s">
        <v>68</v>
      </c>
      <c r="E229" t="s">
        <v>70</v>
      </c>
      <c r="F229" t="s">
        <v>136</v>
      </c>
      <c r="G229" t="s">
        <v>110</v>
      </c>
      <c r="H229" t="s">
        <v>125</v>
      </c>
      <c r="I229" t="s">
        <v>76</v>
      </c>
      <c r="J229" s="28" t="n">
        <v>2012</v>
      </c>
      <c r="K229" s="28" t="n">
        <v>7013</v>
      </c>
      <c r="L229" s="29" t="n">
        <v>0.287</v>
      </c>
    </row>
    <row r="230">
      <c r="A230" t="n">
        <v>2023</v>
      </c>
      <c r="B230" t="s">
        <v>68</v>
      </c>
      <c r="C230" t="s">
        <v>69</v>
      </c>
      <c r="D230" t="s">
        <v>68</v>
      </c>
      <c r="E230" t="s">
        <v>70</v>
      </c>
      <c r="F230" t="s">
        <v>136</v>
      </c>
      <c r="G230" t="s">
        <v>110</v>
      </c>
      <c r="H230" t="s">
        <v>126</v>
      </c>
      <c r="I230" t="s">
        <v>76</v>
      </c>
      <c r="J230" s="28" t="n">
        <v>20100</v>
      </c>
      <c r="K230" s="28" t="n">
        <v>54151</v>
      </c>
      <c r="L230" s="29" t="n">
        <v>0.371</v>
      </c>
    </row>
    <row r="231">
      <c r="A231" t="n">
        <v>2024</v>
      </c>
      <c r="B231" t="s">
        <v>68</v>
      </c>
      <c r="C231" t="s">
        <v>69</v>
      </c>
      <c r="D231" t="s">
        <v>68</v>
      </c>
      <c r="E231" t="s">
        <v>70</v>
      </c>
      <c r="F231" t="s">
        <v>136</v>
      </c>
      <c r="G231" t="s">
        <v>110</v>
      </c>
      <c r="H231" t="s">
        <v>126</v>
      </c>
      <c r="I231" t="s">
        <v>76</v>
      </c>
      <c r="J231" s="28" t="n">
        <v>22331</v>
      </c>
      <c r="K231" s="28" t="n">
        <v>58273</v>
      </c>
      <c r="L231" s="29" t="n">
        <v>0.383</v>
      </c>
    </row>
    <row r="232">
      <c r="A232" t="n">
        <v>2023</v>
      </c>
      <c r="B232" t="s">
        <v>68</v>
      </c>
      <c r="C232" t="s">
        <v>69</v>
      </c>
      <c r="D232" t="s">
        <v>68</v>
      </c>
      <c r="E232" t="s">
        <v>70</v>
      </c>
      <c r="F232" t="s">
        <v>136</v>
      </c>
      <c r="G232" t="s">
        <v>110</v>
      </c>
      <c r="H232" t="s">
        <v>127</v>
      </c>
      <c r="I232" t="s">
        <v>76</v>
      </c>
      <c r="J232" s="28" t="n">
        <v>2492</v>
      </c>
      <c r="K232" s="28" t="n">
        <v>7798</v>
      </c>
      <c r="L232" s="29" t="n">
        <v>0.32</v>
      </c>
    </row>
    <row r="233">
      <c r="A233" t="n">
        <v>2024</v>
      </c>
      <c r="B233" t="s">
        <v>68</v>
      </c>
      <c r="C233" t="s">
        <v>69</v>
      </c>
      <c r="D233" t="s">
        <v>68</v>
      </c>
      <c r="E233" t="s">
        <v>70</v>
      </c>
      <c r="F233" t="s">
        <v>136</v>
      </c>
      <c r="G233" t="s">
        <v>110</v>
      </c>
      <c r="H233" t="s">
        <v>127</v>
      </c>
      <c r="I233" t="s">
        <v>76</v>
      </c>
      <c r="J233" s="28" t="n">
        <v>3116</v>
      </c>
      <c r="K233" s="28" t="n">
        <v>8473</v>
      </c>
      <c r="L233" s="29" t="n">
        <v>0.368</v>
      </c>
    </row>
    <row r="234">
      <c r="A234" t="n">
        <v>2023</v>
      </c>
      <c r="B234" t="s">
        <v>68</v>
      </c>
      <c r="C234" t="s">
        <v>69</v>
      </c>
      <c r="D234" t="s">
        <v>68</v>
      </c>
      <c r="E234" t="s">
        <v>70</v>
      </c>
      <c r="F234" t="s">
        <v>136</v>
      </c>
      <c r="G234" t="s">
        <v>110</v>
      </c>
      <c r="H234" t="s">
        <v>128</v>
      </c>
      <c r="I234" t="s">
        <v>76</v>
      </c>
      <c r="J234" s="28" t="n">
        <v>52892</v>
      </c>
      <c r="K234" s="28" t="n">
        <v>170665</v>
      </c>
      <c r="L234" s="29" t="n">
        <v>0.31</v>
      </c>
    </row>
    <row r="235">
      <c r="A235" t="n">
        <v>2024</v>
      </c>
      <c r="B235" t="s">
        <v>68</v>
      </c>
      <c r="C235" t="s">
        <v>69</v>
      </c>
      <c r="D235" t="s">
        <v>68</v>
      </c>
      <c r="E235" t="s">
        <v>70</v>
      </c>
      <c r="F235" t="s">
        <v>136</v>
      </c>
      <c r="G235" t="s">
        <v>110</v>
      </c>
      <c r="H235" t="s">
        <v>128</v>
      </c>
      <c r="I235" t="s">
        <v>76</v>
      </c>
      <c r="J235" s="28" t="n">
        <v>56000</v>
      </c>
      <c r="K235" s="28" t="n">
        <v>179363</v>
      </c>
      <c r="L235" s="29" t="n">
        <v>0.312</v>
      </c>
    </row>
    <row r="236">
      <c r="A236" t="n">
        <v>2023</v>
      </c>
      <c r="B236" t="s">
        <v>68</v>
      </c>
      <c r="C236" t="s">
        <v>69</v>
      </c>
      <c r="D236" t="s">
        <v>68</v>
      </c>
      <c r="E236" t="s">
        <v>70</v>
      </c>
      <c r="F236" t="s">
        <v>136</v>
      </c>
      <c r="G236" t="s">
        <v>110</v>
      </c>
      <c r="H236" t="s">
        <v>129</v>
      </c>
      <c r="I236" t="s">
        <v>76</v>
      </c>
      <c r="J236" s="28" t="n">
        <v>361926</v>
      </c>
      <c r="K236" s="28" t="n">
        <v>1561992</v>
      </c>
      <c r="L236" s="29" t="n">
        <v>0.232</v>
      </c>
    </row>
    <row r="237">
      <c r="A237" t="n">
        <v>2024</v>
      </c>
      <c r="B237" t="s">
        <v>68</v>
      </c>
      <c r="C237" t="s">
        <v>69</v>
      </c>
      <c r="D237" t="s">
        <v>68</v>
      </c>
      <c r="E237" t="s">
        <v>70</v>
      </c>
      <c r="F237" t="s">
        <v>136</v>
      </c>
      <c r="G237" t="s">
        <v>110</v>
      </c>
      <c r="H237" t="s">
        <v>129</v>
      </c>
      <c r="I237" t="s">
        <v>76</v>
      </c>
      <c r="J237" s="28" t="n">
        <v>377604</v>
      </c>
      <c r="K237" s="28" t="n">
        <v>1606116</v>
      </c>
      <c r="L237" s="29" t="n">
        <v>0.235</v>
      </c>
    </row>
    <row r="238">
      <c r="A238" t="n">
        <v>2023</v>
      </c>
      <c r="B238" t="s">
        <v>68</v>
      </c>
      <c r="C238" t="s">
        <v>69</v>
      </c>
      <c r="D238" t="s">
        <v>68</v>
      </c>
      <c r="E238" t="s">
        <v>70</v>
      </c>
      <c r="F238" t="s">
        <v>136</v>
      </c>
      <c r="G238" t="s">
        <v>110</v>
      </c>
      <c r="H238" t="s">
        <v>130</v>
      </c>
      <c r="I238" t="s">
        <v>76</v>
      </c>
      <c r="J238" s="28" t="n">
        <v>67353</v>
      </c>
      <c r="K238" s="28" t="n">
        <v>480201</v>
      </c>
      <c r="L238" s="29" t="n">
        <v>0.14</v>
      </c>
    </row>
    <row r="239">
      <c r="A239" t="n">
        <v>2024</v>
      </c>
      <c r="B239" t="s">
        <v>68</v>
      </c>
      <c r="C239" t="s">
        <v>69</v>
      </c>
      <c r="D239" t="s">
        <v>68</v>
      </c>
      <c r="E239" t="s">
        <v>70</v>
      </c>
      <c r="F239" t="s">
        <v>136</v>
      </c>
      <c r="G239" t="s">
        <v>110</v>
      </c>
      <c r="H239" t="s">
        <v>130</v>
      </c>
      <c r="I239" t="s">
        <v>76</v>
      </c>
      <c r="J239" s="28" t="n">
        <v>72790</v>
      </c>
      <c r="K239" s="28" t="n">
        <v>511077</v>
      </c>
      <c r="L239" s="29" t="n">
        <v>0.142</v>
      </c>
    </row>
    <row r="240">
      <c r="A240" t="n">
        <v>2023</v>
      </c>
      <c r="B240" t="s">
        <v>68</v>
      </c>
      <c r="C240" t="s">
        <v>69</v>
      </c>
      <c r="D240" t="s">
        <v>68</v>
      </c>
      <c r="E240" t="s">
        <v>70</v>
      </c>
      <c r="F240" t="s">
        <v>136</v>
      </c>
      <c r="G240" t="s">
        <v>110</v>
      </c>
      <c r="H240" t="s">
        <v>131</v>
      </c>
      <c r="I240" t="s">
        <v>76</v>
      </c>
      <c r="J240" s="28" t="n">
        <v>76244</v>
      </c>
      <c r="K240" s="28" t="n">
        <v>194409</v>
      </c>
      <c r="L240" s="29" t="n">
        <v>0.392</v>
      </c>
    </row>
    <row r="241">
      <c r="A241" t="n">
        <v>2024</v>
      </c>
      <c r="B241" t="s">
        <v>68</v>
      </c>
      <c r="C241" t="s">
        <v>69</v>
      </c>
      <c r="D241" t="s">
        <v>68</v>
      </c>
      <c r="E241" t="s">
        <v>70</v>
      </c>
      <c r="F241" t="s">
        <v>136</v>
      </c>
      <c r="G241" t="s">
        <v>110</v>
      </c>
      <c r="H241" t="s">
        <v>131</v>
      </c>
      <c r="I241" t="s">
        <v>76</v>
      </c>
      <c r="J241" s="28" t="n">
        <v>78714</v>
      </c>
      <c r="K241" s="28" t="n">
        <v>195371</v>
      </c>
      <c r="L241" s="29" t="n">
        <v>0.403</v>
      </c>
    </row>
    <row r="242">
      <c r="A242" t="n">
        <v>2023</v>
      </c>
      <c r="B242" t="s">
        <v>68</v>
      </c>
      <c r="C242" t="s">
        <v>69</v>
      </c>
      <c r="D242" t="s">
        <v>68</v>
      </c>
      <c r="E242" t="s">
        <v>70</v>
      </c>
      <c r="F242" t="s">
        <v>136</v>
      </c>
      <c r="G242" t="s">
        <v>110</v>
      </c>
      <c r="H242" t="s">
        <v>132</v>
      </c>
      <c r="I242" t="s">
        <v>76</v>
      </c>
      <c r="J242" s="28" t="n">
        <v>4232</v>
      </c>
      <c r="K242" s="28" t="n">
        <v>13520</v>
      </c>
      <c r="L242" s="29" t="n">
        <v>0.313</v>
      </c>
    </row>
    <row r="243">
      <c r="A243" t="n">
        <v>2024</v>
      </c>
      <c r="B243" t="s">
        <v>68</v>
      </c>
      <c r="C243" t="s">
        <v>69</v>
      </c>
      <c r="D243" t="s">
        <v>68</v>
      </c>
      <c r="E243" t="s">
        <v>70</v>
      </c>
      <c r="F243" t="s">
        <v>136</v>
      </c>
      <c r="G243" t="s">
        <v>110</v>
      </c>
      <c r="H243" t="s">
        <v>132</v>
      </c>
      <c r="I243" t="s">
        <v>76</v>
      </c>
      <c r="J243" s="28" t="n">
        <v>4748</v>
      </c>
      <c r="K243" s="28" t="n">
        <v>16089</v>
      </c>
      <c r="L243" s="29" t="n">
        <v>0.295</v>
      </c>
    </row>
    <row r="244">
      <c r="A244" t="n">
        <v>2023</v>
      </c>
      <c r="B244" t="s">
        <v>68</v>
      </c>
      <c r="C244" t="s">
        <v>69</v>
      </c>
      <c r="D244" t="s">
        <v>68</v>
      </c>
      <c r="E244" t="s">
        <v>70</v>
      </c>
      <c r="F244" t="s">
        <v>136</v>
      </c>
      <c r="G244" t="s">
        <v>110</v>
      </c>
      <c r="H244" t="s">
        <v>133</v>
      </c>
      <c r="I244" t="s">
        <v>76</v>
      </c>
      <c r="J244" s="28" t="n">
        <v>50310</v>
      </c>
      <c r="K244" s="28" t="n">
        <v>186183</v>
      </c>
      <c r="L244" s="29" t="n">
        <v>0.27</v>
      </c>
    </row>
    <row r="245">
      <c r="A245" t="n">
        <v>2024</v>
      </c>
      <c r="B245" t="s">
        <v>68</v>
      </c>
      <c r="C245" t="s">
        <v>69</v>
      </c>
      <c r="D245" t="s">
        <v>68</v>
      </c>
      <c r="E245" t="s">
        <v>70</v>
      </c>
      <c r="F245" t="s">
        <v>136</v>
      </c>
      <c r="G245" t="s">
        <v>110</v>
      </c>
      <c r="H245" t="s">
        <v>133</v>
      </c>
      <c r="I245" t="s">
        <v>76</v>
      </c>
      <c r="J245" s="28" t="n">
        <v>54545</v>
      </c>
      <c r="K245" s="28" t="n">
        <v>223405</v>
      </c>
      <c r="L245" s="29" t="n">
        <v>0.244</v>
      </c>
    </row>
    <row r="246">
      <c r="A246" t="n">
        <v>2023</v>
      </c>
      <c r="B246" t="s">
        <v>68</v>
      </c>
      <c r="C246" t="s">
        <v>69</v>
      </c>
      <c r="D246" t="s">
        <v>68</v>
      </c>
      <c r="E246" t="s">
        <v>70</v>
      </c>
      <c r="F246" t="s">
        <v>136</v>
      </c>
      <c r="G246" t="s">
        <v>134</v>
      </c>
      <c r="H246" t="s">
        <v>71</v>
      </c>
      <c r="I246" t="s">
        <v>76</v>
      </c>
      <c r="J246" s="28" t="n">
        <v>1018374</v>
      </c>
      <c r="K246" s="28" t="n">
        <v>2812059</v>
      </c>
      <c r="L246" s="29" t="n">
        <v>0.362</v>
      </c>
    </row>
    <row r="247">
      <c r="A247" t="n">
        <v>2024</v>
      </c>
      <c r="B247" t="s">
        <v>68</v>
      </c>
      <c r="C247" t="s">
        <v>69</v>
      </c>
      <c r="D247" t="s">
        <v>68</v>
      </c>
      <c r="E247" t="s">
        <v>70</v>
      </c>
      <c r="F247" t="s">
        <v>136</v>
      </c>
      <c r="G247" t="s">
        <v>134</v>
      </c>
      <c r="H247" t="s">
        <v>71</v>
      </c>
      <c r="I247" t="s">
        <v>76</v>
      </c>
      <c r="J247" s="28" t="n">
        <v>1068374</v>
      </c>
      <c r="K247" s="28" t="n">
        <v>2911596</v>
      </c>
      <c r="L247" s="29" t="n">
        <v>0.367</v>
      </c>
    </row>
    <row r="248">
      <c r="A248" t="n">
        <v>2023</v>
      </c>
      <c r="B248" t="s">
        <v>68</v>
      </c>
      <c r="C248" t="s">
        <v>69</v>
      </c>
      <c r="D248" t="s">
        <v>68</v>
      </c>
      <c r="E248" t="s">
        <v>70</v>
      </c>
      <c r="F248" t="s">
        <v>136</v>
      </c>
      <c r="G248" t="s">
        <v>135</v>
      </c>
      <c r="H248" t="s">
        <v>71</v>
      </c>
      <c r="I248" t="s">
        <v>76</v>
      </c>
      <c r="J248" s="28" t="n">
        <v>15444373</v>
      </c>
      <c r="K248" s="28" t="n">
        <v>36971372</v>
      </c>
      <c r="L248" s="29" t="n">
        <v>0.418</v>
      </c>
    </row>
    <row r="249">
      <c r="A249" t="n">
        <v>2024</v>
      </c>
      <c r="B249" t="s">
        <v>68</v>
      </c>
      <c r="C249" t="s">
        <v>69</v>
      </c>
      <c r="D249" t="s">
        <v>68</v>
      </c>
      <c r="E249" t="s">
        <v>70</v>
      </c>
      <c r="F249" t="s">
        <v>136</v>
      </c>
      <c r="G249" t="s">
        <v>135</v>
      </c>
      <c r="H249" t="s">
        <v>71</v>
      </c>
      <c r="I249" t="s">
        <v>76</v>
      </c>
      <c r="J249" s="28" t="n">
        <v>15551517</v>
      </c>
      <c r="K249" s="28" t="n">
        <v>37000556</v>
      </c>
      <c r="L249" s="29" t="n">
        <v>0.42</v>
      </c>
    </row>
    <row r="250">
      <c r="A250" t="n">
        <v>2023</v>
      </c>
      <c r="B250" t="s">
        <v>68</v>
      </c>
      <c r="C250" t="s">
        <v>69</v>
      </c>
      <c r="D250" t="s">
        <v>68</v>
      </c>
      <c r="E250" t="s">
        <v>70</v>
      </c>
      <c r="F250" t="s">
        <v>137</v>
      </c>
      <c r="G250" t="s">
        <v>71</v>
      </c>
      <c r="H250" t="s">
        <v>71</v>
      </c>
      <c r="I250" t="s">
        <v>76</v>
      </c>
      <c r="J250" s="28" t="n">
        <v>25857542</v>
      </c>
      <c r="K250" s="28" t="n">
        <v>72786975</v>
      </c>
      <c r="L250" s="29" t="n">
        <v>0.355</v>
      </c>
    </row>
    <row r="251">
      <c r="A251" t="n">
        <v>2024</v>
      </c>
      <c r="B251" t="s">
        <v>68</v>
      </c>
      <c r="C251" t="s">
        <v>69</v>
      </c>
      <c r="D251" t="s">
        <v>68</v>
      </c>
      <c r="E251" t="s">
        <v>70</v>
      </c>
      <c r="F251" t="s">
        <v>137</v>
      </c>
      <c r="G251" t="s">
        <v>71</v>
      </c>
      <c r="H251" t="s">
        <v>71</v>
      </c>
      <c r="I251" t="s">
        <v>76</v>
      </c>
      <c r="J251" s="28" t="n">
        <v>26336077</v>
      </c>
      <c r="K251" s="28" t="n">
        <v>73553049</v>
      </c>
      <c r="L251" s="29" t="n">
        <v>0.358</v>
      </c>
    </row>
    <row r="252">
      <c r="A252" t="n">
        <v>2023</v>
      </c>
      <c r="B252" t="s">
        <v>68</v>
      </c>
      <c r="C252" t="s">
        <v>69</v>
      </c>
      <c r="D252" t="s">
        <v>68</v>
      </c>
      <c r="E252" t="s">
        <v>70</v>
      </c>
      <c r="F252" t="s">
        <v>137</v>
      </c>
      <c r="G252" t="s">
        <v>77</v>
      </c>
      <c r="H252" t="s">
        <v>71</v>
      </c>
      <c r="I252" t="s">
        <v>76</v>
      </c>
      <c r="J252" s="28" t="n">
        <v>50426</v>
      </c>
      <c r="K252" s="28" t="n">
        <v>296944</v>
      </c>
      <c r="L252" s="29" t="n">
        <v>0.17</v>
      </c>
    </row>
    <row r="253">
      <c r="A253" t="n">
        <v>2024</v>
      </c>
      <c r="B253" t="s">
        <v>68</v>
      </c>
      <c r="C253" t="s">
        <v>69</v>
      </c>
      <c r="D253" t="s">
        <v>68</v>
      </c>
      <c r="E253" t="s">
        <v>70</v>
      </c>
      <c r="F253" t="s">
        <v>137</v>
      </c>
      <c r="G253" t="s">
        <v>77</v>
      </c>
      <c r="H253" t="s">
        <v>71</v>
      </c>
      <c r="I253" t="s">
        <v>76</v>
      </c>
      <c r="J253" s="28" t="n">
        <v>50498</v>
      </c>
      <c r="K253" s="28" t="n">
        <v>302258</v>
      </c>
      <c r="L253" s="29" t="n">
        <v>0.167</v>
      </c>
    </row>
    <row r="254">
      <c r="A254" t="n">
        <v>2023</v>
      </c>
      <c r="B254" t="s">
        <v>68</v>
      </c>
      <c r="C254" t="s">
        <v>69</v>
      </c>
      <c r="D254" t="s">
        <v>68</v>
      </c>
      <c r="E254" t="s">
        <v>70</v>
      </c>
      <c r="F254" t="s">
        <v>137</v>
      </c>
      <c r="G254" t="s">
        <v>77</v>
      </c>
      <c r="H254" t="s">
        <v>78</v>
      </c>
      <c r="I254" t="s">
        <v>76</v>
      </c>
      <c r="J254" s="28" t="n">
        <v>1527</v>
      </c>
      <c r="K254" s="28" t="n">
        <v>17271</v>
      </c>
      <c r="L254" s="29" t="n">
        <v>0.088</v>
      </c>
    </row>
    <row r="255">
      <c r="A255" t="n">
        <v>2024</v>
      </c>
      <c r="B255" t="s">
        <v>68</v>
      </c>
      <c r="C255" t="s">
        <v>69</v>
      </c>
      <c r="D255" t="s">
        <v>68</v>
      </c>
      <c r="E255" t="s">
        <v>70</v>
      </c>
      <c r="F255" t="s">
        <v>137</v>
      </c>
      <c r="G255" t="s">
        <v>77</v>
      </c>
      <c r="H255" t="s">
        <v>78</v>
      </c>
      <c r="I255" t="s">
        <v>76</v>
      </c>
      <c r="J255" s="28" t="n">
        <v>1376</v>
      </c>
      <c r="K255" s="28" t="n">
        <v>18819</v>
      </c>
      <c r="L255" s="29" t="n">
        <v>0.073</v>
      </c>
    </row>
    <row r="256">
      <c r="A256" t="n">
        <v>2023</v>
      </c>
      <c r="B256" t="s">
        <v>68</v>
      </c>
      <c r="C256" t="s">
        <v>69</v>
      </c>
      <c r="D256" t="s">
        <v>68</v>
      </c>
      <c r="E256" t="s">
        <v>70</v>
      </c>
      <c r="F256" t="s">
        <v>137</v>
      </c>
      <c r="G256" t="s">
        <v>77</v>
      </c>
      <c r="H256" t="s">
        <v>79</v>
      </c>
      <c r="I256" t="s">
        <v>76</v>
      </c>
      <c r="J256" s="28" t="n">
        <v>6156</v>
      </c>
      <c r="K256" s="28" t="n">
        <v>26968</v>
      </c>
      <c r="L256" s="29" t="n">
        <v>0.228</v>
      </c>
    </row>
    <row r="257">
      <c r="A257" t="n">
        <v>2024</v>
      </c>
      <c r="B257" t="s">
        <v>68</v>
      </c>
      <c r="C257" t="s">
        <v>69</v>
      </c>
      <c r="D257" t="s">
        <v>68</v>
      </c>
      <c r="E257" t="s">
        <v>70</v>
      </c>
      <c r="F257" t="s">
        <v>137</v>
      </c>
      <c r="G257" t="s">
        <v>77</v>
      </c>
      <c r="H257" t="s">
        <v>79</v>
      </c>
      <c r="I257" t="s">
        <v>76</v>
      </c>
      <c r="J257" s="28" t="n">
        <v>3899</v>
      </c>
      <c r="K257" s="28" t="n">
        <v>16227</v>
      </c>
      <c r="L257" s="29" t="n">
        <v>0.24</v>
      </c>
    </row>
    <row r="258">
      <c r="A258" t="n">
        <v>2023</v>
      </c>
      <c r="B258" t="s">
        <v>68</v>
      </c>
      <c r="C258" t="s">
        <v>69</v>
      </c>
      <c r="D258" t="s">
        <v>68</v>
      </c>
      <c r="E258" t="s">
        <v>70</v>
      </c>
      <c r="F258" t="s">
        <v>137</v>
      </c>
      <c r="G258" t="s">
        <v>77</v>
      </c>
      <c r="H258" t="s">
        <v>80</v>
      </c>
      <c r="I258" t="s">
        <v>76</v>
      </c>
      <c r="J258" s="28" t="n">
        <v>2120</v>
      </c>
      <c r="K258" s="28" t="n">
        <v>11317</v>
      </c>
      <c r="L258" s="29" t="n">
        <v>0.187</v>
      </c>
    </row>
    <row r="259">
      <c r="A259" t="n">
        <v>2024</v>
      </c>
      <c r="B259" t="s">
        <v>68</v>
      </c>
      <c r="C259" t="s">
        <v>69</v>
      </c>
      <c r="D259" t="s">
        <v>68</v>
      </c>
      <c r="E259" t="s">
        <v>70</v>
      </c>
      <c r="F259" t="s">
        <v>137</v>
      </c>
      <c r="G259" t="s">
        <v>77</v>
      </c>
      <c r="H259" t="s">
        <v>80</v>
      </c>
      <c r="I259" t="s">
        <v>76</v>
      </c>
      <c r="J259" s="28" t="n">
        <v>1349</v>
      </c>
      <c r="K259" s="28" t="n">
        <v>7753</v>
      </c>
      <c r="L259" s="29" t="n">
        <v>0.174</v>
      </c>
    </row>
    <row r="260">
      <c r="A260" t="n">
        <v>2023</v>
      </c>
      <c r="B260" t="s">
        <v>68</v>
      </c>
      <c r="C260" t="s">
        <v>69</v>
      </c>
      <c r="D260" t="s">
        <v>68</v>
      </c>
      <c r="E260" t="s">
        <v>70</v>
      </c>
      <c r="F260" t="s">
        <v>137</v>
      </c>
      <c r="G260" t="s">
        <v>77</v>
      </c>
      <c r="H260" t="s">
        <v>81</v>
      </c>
      <c r="I260" t="s">
        <v>76</v>
      </c>
      <c r="J260" s="28" t="n">
        <v>2156</v>
      </c>
      <c r="K260" s="28" t="n">
        <v>10798</v>
      </c>
      <c r="L260" s="29" t="n">
        <v>0.2</v>
      </c>
    </row>
    <row r="261">
      <c r="A261" t="n">
        <v>2024</v>
      </c>
      <c r="B261" t="s">
        <v>68</v>
      </c>
      <c r="C261" t="s">
        <v>69</v>
      </c>
      <c r="D261" t="s">
        <v>68</v>
      </c>
      <c r="E261" t="s">
        <v>70</v>
      </c>
      <c r="F261" t="s">
        <v>137</v>
      </c>
      <c r="G261" t="s">
        <v>77</v>
      </c>
      <c r="H261" t="s">
        <v>81</v>
      </c>
      <c r="I261" t="s">
        <v>76</v>
      </c>
      <c r="J261" s="28" t="n">
        <v>2213</v>
      </c>
      <c r="K261" s="28" t="n">
        <v>10268</v>
      </c>
      <c r="L261" s="29" t="n">
        <v>0.216</v>
      </c>
    </row>
    <row r="262">
      <c r="A262" t="n">
        <v>2023</v>
      </c>
      <c r="B262" t="s">
        <v>68</v>
      </c>
      <c r="C262" t="s">
        <v>69</v>
      </c>
      <c r="D262" t="s">
        <v>68</v>
      </c>
      <c r="E262" t="s">
        <v>70</v>
      </c>
      <c r="F262" t="s">
        <v>137</v>
      </c>
      <c r="G262" t="s">
        <v>77</v>
      </c>
      <c r="H262" t="s">
        <v>82</v>
      </c>
      <c r="I262" t="s">
        <v>76</v>
      </c>
      <c r="J262" s="28" t="n">
        <v>493</v>
      </c>
      <c r="K262" s="28" t="n">
        <v>4109</v>
      </c>
      <c r="L262" s="29" t="n">
        <v>0.12</v>
      </c>
    </row>
    <row r="263">
      <c r="A263" t="n">
        <v>2024</v>
      </c>
      <c r="B263" t="s">
        <v>68</v>
      </c>
      <c r="C263" t="s">
        <v>69</v>
      </c>
      <c r="D263" t="s">
        <v>68</v>
      </c>
      <c r="E263" t="s">
        <v>70</v>
      </c>
      <c r="F263" t="s">
        <v>137</v>
      </c>
      <c r="G263" t="s">
        <v>77</v>
      </c>
      <c r="H263" t="s">
        <v>82</v>
      </c>
      <c r="I263" t="s">
        <v>76</v>
      </c>
      <c r="J263" s="28" t="n">
        <v>354</v>
      </c>
      <c r="K263" s="28" t="n">
        <v>4011</v>
      </c>
      <c r="L263" s="29" t="n">
        <v>0.088</v>
      </c>
    </row>
    <row r="264">
      <c r="A264" t="n">
        <v>2023</v>
      </c>
      <c r="B264" t="s">
        <v>68</v>
      </c>
      <c r="C264" t="s">
        <v>69</v>
      </c>
      <c r="D264" t="s">
        <v>68</v>
      </c>
      <c r="E264" t="s">
        <v>70</v>
      </c>
      <c r="F264" t="s">
        <v>137</v>
      </c>
      <c r="G264" t="s">
        <v>77</v>
      </c>
      <c r="H264" t="s">
        <v>83</v>
      </c>
      <c r="I264" t="s">
        <v>76</v>
      </c>
      <c r="J264" s="28" t="n">
        <v>6936</v>
      </c>
      <c r="K264" s="28" t="n">
        <v>47738</v>
      </c>
      <c r="L264" s="29" t="n">
        <v>0.145</v>
      </c>
    </row>
    <row r="265">
      <c r="A265" t="n">
        <v>2024</v>
      </c>
      <c r="B265" t="s">
        <v>68</v>
      </c>
      <c r="C265" t="s">
        <v>69</v>
      </c>
      <c r="D265" t="s">
        <v>68</v>
      </c>
      <c r="E265" t="s">
        <v>70</v>
      </c>
      <c r="F265" t="s">
        <v>137</v>
      </c>
      <c r="G265" t="s">
        <v>77</v>
      </c>
      <c r="H265" t="s">
        <v>83</v>
      </c>
      <c r="I265" t="s">
        <v>76</v>
      </c>
      <c r="J265" s="28" t="n">
        <v>7001</v>
      </c>
      <c r="K265" s="28" t="n">
        <v>48065</v>
      </c>
      <c r="L265" s="29" t="n">
        <v>0.146</v>
      </c>
    </row>
    <row r="266">
      <c r="A266" t="n">
        <v>2023</v>
      </c>
      <c r="B266" t="s">
        <v>68</v>
      </c>
      <c r="C266" t="s">
        <v>69</v>
      </c>
      <c r="D266" t="s">
        <v>68</v>
      </c>
      <c r="E266" t="s">
        <v>70</v>
      </c>
      <c r="F266" t="s">
        <v>137</v>
      </c>
      <c r="G266" t="s">
        <v>77</v>
      </c>
      <c r="H266" t="s">
        <v>84</v>
      </c>
      <c r="I266" t="s">
        <v>76</v>
      </c>
      <c r="J266" s="28" t="n">
        <v>1601</v>
      </c>
      <c r="K266" s="28" t="n">
        <v>7085</v>
      </c>
      <c r="L266" s="29" t="n">
        <v>0.226</v>
      </c>
    </row>
    <row r="267">
      <c r="A267" t="n">
        <v>2024</v>
      </c>
      <c r="B267" t="s">
        <v>68</v>
      </c>
      <c r="C267" t="s">
        <v>69</v>
      </c>
      <c r="D267" t="s">
        <v>68</v>
      </c>
      <c r="E267" t="s">
        <v>70</v>
      </c>
      <c r="F267" t="s">
        <v>137</v>
      </c>
      <c r="G267" t="s">
        <v>77</v>
      </c>
      <c r="H267" t="s">
        <v>84</v>
      </c>
      <c r="I267" t="s">
        <v>76</v>
      </c>
      <c r="J267" s="28" t="n">
        <v>1481</v>
      </c>
      <c r="K267" s="28" t="n">
        <v>6502</v>
      </c>
      <c r="L267" s="29" t="n">
        <v>0.228</v>
      </c>
    </row>
    <row r="268">
      <c r="A268" t="n">
        <v>2023</v>
      </c>
      <c r="B268" t="s">
        <v>68</v>
      </c>
      <c r="C268" t="s">
        <v>69</v>
      </c>
      <c r="D268" t="s">
        <v>68</v>
      </c>
      <c r="E268" t="s">
        <v>70</v>
      </c>
      <c r="F268" t="s">
        <v>137</v>
      </c>
      <c r="G268" t="s">
        <v>77</v>
      </c>
      <c r="H268" t="s">
        <v>85</v>
      </c>
      <c r="I268" t="s">
        <v>76</v>
      </c>
      <c r="J268" s="28" t="n">
        <v>29438</v>
      </c>
      <c r="K268" s="28" t="n">
        <v>171658</v>
      </c>
      <c r="L268" s="29" t="n">
        <v>0.171492153001899</v>
      </c>
    </row>
    <row r="269">
      <c r="A269" t="n">
        <v>2024</v>
      </c>
      <c r="B269" t="s">
        <v>68</v>
      </c>
      <c r="C269" t="s">
        <v>69</v>
      </c>
      <c r="D269" t="s">
        <v>68</v>
      </c>
      <c r="E269" t="s">
        <v>70</v>
      </c>
      <c r="F269" t="s">
        <v>137</v>
      </c>
      <c r="G269" t="s">
        <v>77</v>
      </c>
      <c r="H269" t="s">
        <v>85</v>
      </c>
      <c r="I269" t="s">
        <v>76</v>
      </c>
      <c r="J269" s="28" t="n">
        <v>32824</v>
      </c>
      <c r="K269" s="28" t="n">
        <v>190613</v>
      </c>
      <c r="L269" s="29" t="n">
        <v>0.172202315686758</v>
      </c>
    </row>
    <row r="270">
      <c r="A270" t="n">
        <v>2023</v>
      </c>
      <c r="B270" t="s">
        <v>68</v>
      </c>
      <c r="C270" t="s">
        <v>69</v>
      </c>
      <c r="D270" t="s">
        <v>68</v>
      </c>
      <c r="E270" t="s">
        <v>70</v>
      </c>
      <c r="F270" t="s">
        <v>137</v>
      </c>
      <c r="G270" t="s">
        <v>86</v>
      </c>
      <c r="H270" t="s">
        <v>71</v>
      </c>
      <c r="I270" t="s">
        <v>76</v>
      </c>
      <c r="J270" s="28" t="n">
        <v>2716224</v>
      </c>
      <c r="K270" s="28" t="n">
        <v>4887964</v>
      </c>
      <c r="L270" s="29" t="n">
        <v>0.556</v>
      </c>
    </row>
    <row r="271">
      <c r="A271" t="n">
        <v>2024</v>
      </c>
      <c r="B271" t="s">
        <v>68</v>
      </c>
      <c r="C271" t="s">
        <v>69</v>
      </c>
      <c r="D271" t="s">
        <v>68</v>
      </c>
      <c r="E271" t="s">
        <v>70</v>
      </c>
      <c r="F271" t="s">
        <v>137</v>
      </c>
      <c r="G271" t="s">
        <v>86</v>
      </c>
      <c r="H271" t="s">
        <v>71</v>
      </c>
      <c r="I271" t="s">
        <v>76</v>
      </c>
      <c r="J271" s="28" t="n">
        <v>2857187</v>
      </c>
      <c r="K271" s="28" t="n">
        <v>5106460</v>
      </c>
      <c r="L271" s="29" t="n">
        <v>0.56</v>
      </c>
    </row>
    <row r="272">
      <c r="A272" t="n">
        <v>2023</v>
      </c>
      <c r="B272" t="s">
        <v>68</v>
      </c>
      <c r="C272" t="s">
        <v>69</v>
      </c>
      <c r="D272" t="s">
        <v>68</v>
      </c>
      <c r="E272" t="s">
        <v>70</v>
      </c>
      <c r="F272" t="s">
        <v>137</v>
      </c>
      <c r="G272" t="s">
        <v>86</v>
      </c>
      <c r="H272" t="s">
        <v>87</v>
      </c>
      <c r="I272" t="s">
        <v>76</v>
      </c>
      <c r="J272" s="28" t="n">
        <v>84805</v>
      </c>
      <c r="K272" s="28" t="n">
        <v>196801</v>
      </c>
      <c r="L272" s="29" t="n">
        <v>0.431</v>
      </c>
    </row>
    <row r="273">
      <c r="A273" t="n">
        <v>2024</v>
      </c>
      <c r="B273" t="s">
        <v>68</v>
      </c>
      <c r="C273" t="s">
        <v>69</v>
      </c>
      <c r="D273" t="s">
        <v>68</v>
      </c>
      <c r="E273" t="s">
        <v>70</v>
      </c>
      <c r="F273" t="s">
        <v>137</v>
      </c>
      <c r="G273" t="s">
        <v>86</v>
      </c>
      <c r="H273" t="s">
        <v>87</v>
      </c>
      <c r="I273" t="s">
        <v>76</v>
      </c>
      <c r="J273" s="28" t="n">
        <v>93116</v>
      </c>
      <c r="K273" s="28" t="n">
        <v>215410</v>
      </c>
      <c r="L273" s="29" t="n">
        <v>0.432</v>
      </c>
    </row>
    <row r="274">
      <c r="A274" t="n">
        <v>2023</v>
      </c>
      <c r="B274" t="s">
        <v>68</v>
      </c>
      <c r="C274" t="s">
        <v>69</v>
      </c>
      <c r="D274" t="s">
        <v>68</v>
      </c>
      <c r="E274" t="s">
        <v>70</v>
      </c>
      <c r="F274" t="s">
        <v>137</v>
      </c>
      <c r="G274" t="s">
        <v>86</v>
      </c>
      <c r="H274" t="s">
        <v>88</v>
      </c>
      <c r="I274" t="s">
        <v>76</v>
      </c>
      <c r="J274" s="28" t="n">
        <v>1013279</v>
      </c>
      <c r="K274" s="28" t="n">
        <v>1342176</v>
      </c>
      <c r="L274" s="29" t="n">
        <v>0.755</v>
      </c>
    </row>
    <row r="275">
      <c r="A275" t="n">
        <v>2024</v>
      </c>
      <c r="B275" t="s">
        <v>68</v>
      </c>
      <c r="C275" t="s">
        <v>69</v>
      </c>
      <c r="D275" t="s">
        <v>68</v>
      </c>
      <c r="E275" t="s">
        <v>70</v>
      </c>
      <c r="F275" t="s">
        <v>137</v>
      </c>
      <c r="G275" t="s">
        <v>86</v>
      </c>
      <c r="H275" t="s">
        <v>88</v>
      </c>
      <c r="I275" t="s">
        <v>76</v>
      </c>
      <c r="J275" s="28" t="n">
        <v>1074306</v>
      </c>
      <c r="K275" s="28" t="n">
        <v>1420225</v>
      </c>
      <c r="L275" s="29" t="n">
        <v>0.756</v>
      </c>
    </row>
    <row r="276">
      <c r="A276" t="n">
        <v>2023</v>
      </c>
      <c r="B276" t="s">
        <v>68</v>
      </c>
      <c r="C276" t="s">
        <v>69</v>
      </c>
      <c r="D276" t="s">
        <v>68</v>
      </c>
      <c r="E276" t="s">
        <v>70</v>
      </c>
      <c r="F276" t="s">
        <v>137</v>
      </c>
      <c r="G276" t="s">
        <v>86</v>
      </c>
      <c r="H276" t="s">
        <v>89</v>
      </c>
      <c r="I276" t="s">
        <v>76</v>
      </c>
      <c r="J276" s="28" t="n">
        <v>27307</v>
      </c>
      <c r="K276" s="28" t="n">
        <v>65671</v>
      </c>
      <c r="L276" s="29" t="n">
        <v>0.416</v>
      </c>
    </row>
    <row r="277">
      <c r="A277" t="n">
        <v>2024</v>
      </c>
      <c r="B277" t="s">
        <v>68</v>
      </c>
      <c r="C277" t="s">
        <v>69</v>
      </c>
      <c r="D277" t="s">
        <v>68</v>
      </c>
      <c r="E277" t="s">
        <v>70</v>
      </c>
      <c r="F277" t="s">
        <v>137</v>
      </c>
      <c r="G277" t="s">
        <v>86</v>
      </c>
      <c r="H277" t="s">
        <v>89</v>
      </c>
      <c r="I277" t="s">
        <v>76</v>
      </c>
      <c r="J277" s="28" t="n">
        <v>30421</v>
      </c>
      <c r="K277" s="28" t="n">
        <v>74250</v>
      </c>
      <c r="L277" s="29" t="n">
        <v>0.41</v>
      </c>
    </row>
    <row r="278">
      <c r="A278" t="n">
        <v>2023</v>
      </c>
      <c r="B278" t="s">
        <v>68</v>
      </c>
      <c r="C278" t="s">
        <v>69</v>
      </c>
      <c r="D278" t="s">
        <v>68</v>
      </c>
      <c r="E278" t="s">
        <v>70</v>
      </c>
      <c r="F278" t="s">
        <v>137</v>
      </c>
      <c r="G278" t="s">
        <v>86</v>
      </c>
      <c r="H278" t="s">
        <v>90</v>
      </c>
      <c r="I278" t="s">
        <v>76</v>
      </c>
      <c r="J278" s="28" t="n">
        <v>659</v>
      </c>
      <c r="K278" s="28" t="n">
        <v>4223</v>
      </c>
      <c r="L278" s="29" t="n">
        <v>0.156</v>
      </c>
    </row>
    <row r="279">
      <c r="A279" t="n">
        <v>2024</v>
      </c>
      <c r="B279" t="s">
        <v>68</v>
      </c>
      <c r="C279" t="s">
        <v>69</v>
      </c>
      <c r="D279" t="s">
        <v>68</v>
      </c>
      <c r="E279" t="s">
        <v>70</v>
      </c>
      <c r="F279" t="s">
        <v>137</v>
      </c>
      <c r="G279" t="s">
        <v>86</v>
      </c>
      <c r="H279" t="s">
        <v>90</v>
      </c>
      <c r="I279" t="s">
        <v>76</v>
      </c>
      <c r="J279" s="28" t="n">
        <v>814</v>
      </c>
      <c r="K279" s="28" t="n">
        <v>4874</v>
      </c>
      <c r="L279" s="29" t="n">
        <v>0.167</v>
      </c>
    </row>
    <row r="280">
      <c r="A280" t="n">
        <v>2023</v>
      </c>
      <c r="B280" t="s">
        <v>68</v>
      </c>
      <c r="C280" t="s">
        <v>69</v>
      </c>
      <c r="D280" t="s">
        <v>68</v>
      </c>
      <c r="E280" t="s">
        <v>70</v>
      </c>
      <c r="F280" t="s">
        <v>137</v>
      </c>
      <c r="G280" t="s">
        <v>86</v>
      </c>
      <c r="H280" t="s">
        <v>91</v>
      </c>
      <c r="I280" t="s">
        <v>76</v>
      </c>
      <c r="J280" s="28" t="n">
        <v>7713</v>
      </c>
      <c r="K280" s="28" t="n">
        <v>52012</v>
      </c>
      <c r="L280" s="29" t="n">
        <v>0.148</v>
      </c>
    </row>
    <row r="281">
      <c r="A281" t="n">
        <v>2024</v>
      </c>
      <c r="B281" t="s">
        <v>68</v>
      </c>
      <c r="C281" t="s">
        <v>69</v>
      </c>
      <c r="D281" t="s">
        <v>68</v>
      </c>
      <c r="E281" t="s">
        <v>70</v>
      </c>
      <c r="F281" t="s">
        <v>137</v>
      </c>
      <c r="G281" t="s">
        <v>86</v>
      </c>
      <c r="H281" t="s">
        <v>91</v>
      </c>
      <c r="I281" t="s">
        <v>76</v>
      </c>
      <c r="J281" s="28" t="n">
        <v>8432</v>
      </c>
      <c r="K281" s="28" t="n">
        <v>54118</v>
      </c>
      <c r="L281" s="29" t="n">
        <v>0.156</v>
      </c>
    </row>
    <row r="282">
      <c r="A282" t="n">
        <v>2023</v>
      </c>
      <c r="B282" t="s">
        <v>68</v>
      </c>
      <c r="C282" t="s">
        <v>69</v>
      </c>
      <c r="D282" t="s">
        <v>68</v>
      </c>
      <c r="E282" t="s">
        <v>70</v>
      </c>
      <c r="F282" t="s">
        <v>137</v>
      </c>
      <c r="G282" t="s">
        <v>86</v>
      </c>
      <c r="H282" t="s">
        <v>92</v>
      </c>
      <c r="I282" t="s">
        <v>76</v>
      </c>
      <c r="J282" s="28" t="n">
        <v>15512</v>
      </c>
      <c r="K282" s="28" t="n">
        <v>61758</v>
      </c>
      <c r="L282" s="29" t="n">
        <v>0.251</v>
      </c>
    </row>
    <row r="283">
      <c r="A283" t="n">
        <v>2024</v>
      </c>
      <c r="B283" t="s">
        <v>68</v>
      </c>
      <c r="C283" t="s">
        <v>69</v>
      </c>
      <c r="D283" t="s">
        <v>68</v>
      </c>
      <c r="E283" t="s">
        <v>70</v>
      </c>
      <c r="F283" t="s">
        <v>137</v>
      </c>
      <c r="G283" t="s">
        <v>86</v>
      </c>
      <c r="H283" t="s">
        <v>92</v>
      </c>
      <c r="I283" t="s">
        <v>76</v>
      </c>
      <c r="J283" s="28" t="n">
        <v>17777</v>
      </c>
      <c r="K283" s="28" t="n">
        <v>62955</v>
      </c>
      <c r="L283" s="29" t="n">
        <v>0.282</v>
      </c>
    </row>
    <row r="284">
      <c r="A284" t="n">
        <v>2023</v>
      </c>
      <c r="B284" t="s">
        <v>68</v>
      </c>
      <c r="C284" t="s">
        <v>69</v>
      </c>
      <c r="D284" t="s">
        <v>68</v>
      </c>
      <c r="E284" t="s">
        <v>70</v>
      </c>
      <c r="F284" t="s">
        <v>137</v>
      </c>
      <c r="G284" t="s">
        <v>86</v>
      </c>
      <c r="H284" t="s">
        <v>93</v>
      </c>
      <c r="I284" t="s">
        <v>76</v>
      </c>
      <c r="J284" s="28" t="n">
        <v>558104</v>
      </c>
      <c r="K284" s="28" t="n">
        <v>967534</v>
      </c>
      <c r="L284" s="29" t="n">
        <v>0.577</v>
      </c>
    </row>
    <row r="285">
      <c r="A285" t="n">
        <v>2024</v>
      </c>
      <c r="B285" t="s">
        <v>68</v>
      </c>
      <c r="C285" t="s">
        <v>69</v>
      </c>
      <c r="D285" t="s">
        <v>68</v>
      </c>
      <c r="E285" t="s">
        <v>70</v>
      </c>
      <c r="F285" t="s">
        <v>137</v>
      </c>
      <c r="G285" t="s">
        <v>86</v>
      </c>
      <c r="H285" t="s">
        <v>93</v>
      </c>
      <c r="I285" t="s">
        <v>76</v>
      </c>
      <c r="J285" s="28" t="n">
        <v>583114</v>
      </c>
      <c r="K285" s="28" t="n">
        <v>1004407</v>
      </c>
      <c r="L285" s="29" t="n">
        <v>0.581</v>
      </c>
    </row>
    <row r="286">
      <c r="A286" t="n">
        <v>2023</v>
      </c>
      <c r="B286" t="s">
        <v>68</v>
      </c>
      <c r="C286" t="s">
        <v>69</v>
      </c>
      <c r="D286" t="s">
        <v>68</v>
      </c>
      <c r="E286" t="s">
        <v>70</v>
      </c>
      <c r="F286" t="s">
        <v>137</v>
      </c>
      <c r="G286" t="s">
        <v>86</v>
      </c>
      <c r="H286" t="s">
        <v>94</v>
      </c>
      <c r="I286" t="s">
        <v>76</v>
      </c>
      <c r="J286" s="28" t="n">
        <v>298389</v>
      </c>
      <c r="K286" s="28" t="n">
        <v>655072</v>
      </c>
      <c r="L286" s="29" t="n">
        <v>0.456</v>
      </c>
    </row>
    <row r="287">
      <c r="A287" t="n">
        <v>2024</v>
      </c>
      <c r="B287" t="s">
        <v>68</v>
      </c>
      <c r="C287" t="s">
        <v>69</v>
      </c>
      <c r="D287" t="s">
        <v>68</v>
      </c>
      <c r="E287" t="s">
        <v>70</v>
      </c>
      <c r="F287" t="s">
        <v>137</v>
      </c>
      <c r="G287" t="s">
        <v>86</v>
      </c>
      <c r="H287" t="s">
        <v>94</v>
      </c>
      <c r="I287" t="s">
        <v>76</v>
      </c>
      <c r="J287" s="28" t="n">
        <v>312834</v>
      </c>
      <c r="K287" s="28" t="n">
        <v>681395</v>
      </c>
      <c r="L287" s="29" t="n">
        <v>0.459</v>
      </c>
    </row>
    <row r="288">
      <c r="A288" t="n">
        <v>2023</v>
      </c>
      <c r="B288" t="s">
        <v>68</v>
      </c>
      <c r="C288" t="s">
        <v>69</v>
      </c>
      <c r="D288" t="s">
        <v>68</v>
      </c>
      <c r="E288" t="s">
        <v>70</v>
      </c>
      <c r="F288" t="s">
        <v>137</v>
      </c>
      <c r="G288" t="s">
        <v>86</v>
      </c>
      <c r="H288" t="s">
        <v>95</v>
      </c>
      <c r="I288" t="s">
        <v>76</v>
      </c>
      <c r="J288" s="28" t="n">
        <v>19883</v>
      </c>
      <c r="K288" s="28" t="n">
        <v>73968</v>
      </c>
      <c r="L288" s="29" t="n">
        <v>0.269</v>
      </c>
    </row>
    <row r="289">
      <c r="A289" t="n">
        <v>2024</v>
      </c>
      <c r="B289" t="s">
        <v>68</v>
      </c>
      <c r="C289" t="s">
        <v>69</v>
      </c>
      <c r="D289" t="s">
        <v>68</v>
      </c>
      <c r="E289" t="s">
        <v>70</v>
      </c>
      <c r="F289" t="s">
        <v>137</v>
      </c>
      <c r="G289" t="s">
        <v>86</v>
      </c>
      <c r="H289" t="s">
        <v>95</v>
      </c>
      <c r="I289" t="s">
        <v>76</v>
      </c>
      <c r="J289" s="28" t="n">
        <v>20019</v>
      </c>
      <c r="K289" s="28" t="n">
        <v>75955</v>
      </c>
      <c r="L289" s="29" t="n">
        <v>0.264</v>
      </c>
    </row>
    <row r="290">
      <c r="A290" t="n">
        <v>2023</v>
      </c>
      <c r="B290" t="s">
        <v>68</v>
      </c>
      <c r="C290" t="s">
        <v>69</v>
      </c>
      <c r="D290" t="s">
        <v>68</v>
      </c>
      <c r="E290" t="s">
        <v>70</v>
      </c>
      <c r="F290" t="s">
        <v>137</v>
      </c>
      <c r="G290" t="s">
        <v>86</v>
      </c>
      <c r="H290" t="s">
        <v>96</v>
      </c>
      <c r="I290" t="s">
        <v>76</v>
      </c>
      <c r="J290" s="28" t="n">
        <v>9485</v>
      </c>
      <c r="K290" s="28" t="n">
        <v>18451</v>
      </c>
      <c r="L290" s="29" t="n">
        <v>0.514</v>
      </c>
    </row>
    <row r="291">
      <c r="A291" t="n">
        <v>2024</v>
      </c>
      <c r="B291" t="s">
        <v>68</v>
      </c>
      <c r="C291" t="s">
        <v>69</v>
      </c>
      <c r="D291" t="s">
        <v>68</v>
      </c>
      <c r="E291" t="s">
        <v>70</v>
      </c>
      <c r="F291" t="s">
        <v>137</v>
      </c>
      <c r="G291" t="s">
        <v>86</v>
      </c>
      <c r="H291" t="s">
        <v>96</v>
      </c>
      <c r="I291" t="s">
        <v>76</v>
      </c>
      <c r="J291" s="28" t="n">
        <v>9238</v>
      </c>
      <c r="K291" s="28" t="n">
        <v>17973</v>
      </c>
      <c r="L291" s="29" t="n">
        <v>0.514</v>
      </c>
    </row>
    <row r="292">
      <c r="A292" t="n">
        <v>2023</v>
      </c>
      <c r="B292" t="s">
        <v>68</v>
      </c>
      <c r="C292" t="s">
        <v>69</v>
      </c>
      <c r="D292" t="s">
        <v>68</v>
      </c>
      <c r="E292" t="s">
        <v>70</v>
      </c>
      <c r="F292" t="s">
        <v>137</v>
      </c>
      <c r="G292" t="s">
        <v>86</v>
      </c>
      <c r="H292" t="s">
        <v>97</v>
      </c>
      <c r="I292" t="s">
        <v>76</v>
      </c>
      <c r="J292" s="28" t="n">
        <v>88054</v>
      </c>
      <c r="K292" s="28" t="n">
        <v>141676</v>
      </c>
      <c r="L292" s="29" t="n">
        <v>0.622</v>
      </c>
    </row>
    <row r="293">
      <c r="A293" t="n">
        <v>2024</v>
      </c>
      <c r="B293" t="s">
        <v>68</v>
      </c>
      <c r="C293" t="s">
        <v>69</v>
      </c>
      <c r="D293" t="s">
        <v>68</v>
      </c>
      <c r="E293" t="s">
        <v>70</v>
      </c>
      <c r="F293" t="s">
        <v>137</v>
      </c>
      <c r="G293" t="s">
        <v>86</v>
      </c>
      <c r="H293" t="s">
        <v>97</v>
      </c>
      <c r="I293" t="s">
        <v>76</v>
      </c>
      <c r="J293" s="28" t="n">
        <v>88679</v>
      </c>
      <c r="K293" s="28" t="n">
        <v>141279</v>
      </c>
      <c r="L293" s="29" t="n">
        <v>0.628</v>
      </c>
    </row>
    <row r="294">
      <c r="A294" t="n">
        <v>2023</v>
      </c>
      <c r="B294" t="s">
        <v>68</v>
      </c>
      <c r="C294" t="s">
        <v>69</v>
      </c>
      <c r="D294" t="s">
        <v>68</v>
      </c>
      <c r="E294" t="s">
        <v>70</v>
      </c>
      <c r="F294" t="s">
        <v>137</v>
      </c>
      <c r="G294" t="s">
        <v>86</v>
      </c>
      <c r="H294" t="s">
        <v>98</v>
      </c>
      <c r="I294" t="s">
        <v>76</v>
      </c>
      <c r="J294" s="28" t="n">
        <v>202393</v>
      </c>
      <c r="K294" s="28" t="n">
        <v>352741</v>
      </c>
      <c r="L294" s="29" t="n">
        <v>0.574</v>
      </c>
    </row>
    <row r="295">
      <c r="A295" t="n">
        <v>2024</v>
      </c>
      <c r="B295" t="s">
        <v>68</v>
      </c>
      <c r="C295" t="s">
        <v>69</v>
      </c>
      <c r="D295" t="s">
        <v>68</v>
      </c>
      <c r="E295" t="s">
        <v>70</v>
      </c>
      <c r="F295" t="s">
        <v>137</v>
      </c>
      <c r="G295" t="s">
        <v>86</v>
      </c>
      <c r="H295" t="s">
        <v>98</v>
      </c>
      <c r="I295" t="s">
        <v>76</v>
      </c>
      <c r="J295" s="28" t="n">
        <v>213810</v>
      </c>
      <c r="K295" s="28" t="n">
        <v>365769</v>
      </c>
      <c r="L295" s="29" t="n">
        <v>0.585</v>
      </c>
    </row>
    <row r="296">
      <c r="A296" t="n">
        <v>2023</v>
      </c>
      <c r="B296" t="s">
        <v>68</v>
      </c>
      <c r="C296" t="s">
        <v>69</v>
      </c>
      <c r="D296" t="s">
        <v>68</v>
      </c>
      <c r="E296" t="s">
        <v>70</v>
      </c>
      <c r="F296" t="s">
        <v>137</v>
      </c>
      <c r="G296" t="s">
        <v>86</v>
      </c>
      <c r="H296" t="s">
        <v>99</v>
      </c>
      <c r="I296" t="s">
        <v>76</v>
      </c>
      <c r="J296" s="28" t="n">
        <v>10681</v>
      </c>
      <c r="K296" s="28" t="n">
        <v>46214</v>
      </c>
      <c r="L296" s="29" t="n">
        <v>0.231</v>
      </c>
    </row>
    <row r="297">
      <c r="A297" t="n">
        <v>2024</v>
      </c>
      <c r="B297" t="s">
        <v>68</v>
      </c>
      <c r="C297" t="s">
        <v>69</v>
      </c>
      <c r="D297" t="s">
        <v>68</v>
      </c>
      <c r="E297" t="s">
        <v>70</v>
      </c>
      <c r="F297" t="s">
        <v>137</v>
      </c>
      <c r="G297" t="s">
        <v>86</v>
      </c>
      <c r="H297" t="s">
        <v>99</v>
      </c>
      <c r="I297" t="s">
        <v>76</v>
      </c>
      <c r="J297" s="28" t="n">
        <v>11305</v>
      </c>
      <c r="K297" s="28" t="n">
        <v>47481</v>
      </c>
      <c r="L297" s="29" t="n">
        <v>0.238</v>
      </c>
    </row>
    <row r="298">
      <c r="A298" t="n">
        <v>2023</v>
      </c>
      <c r="B298" t="s">
        <v>68</v>
      </c>
      <c r="C298" t="s">
        <v>69</v>
      </c>
      <c r="D298" t="s">
        <v>68</v>
      </c>
      <c r="E298" t="s">
        <v>70</v>
      </c>
      <c r="F298" t="s">
        <v>137</v>
      </c>
      <c r="G298" t="s">
        <v>86</v>
      </c>
      <c r="H298" t="s">
        <v>100</v>
      </c>
      <c r="I298" t="s">
        <v>76</v>
      </c>
      <c r="J298" s="28" t="n">
        <v>3781</v>
      </c>
      <c r="K298" s="28" t="n">
        <v>6345</v>
      </c>
      <c r="L298" s="29" t="n">
        <v>0.596</v>
      </c>
    </row>
    <row r="299">
      <c r="A299" t="n">
        <v>2024</v>
      </c>
      <c r="B299" t="s">
        <v>68</v>
      </c>
      <c r="C299" t="s">
        <v>69</v>
      </c>
      <c r="D299" t="s">
        <v>68</v>
      </c>
      <c r="E299" t="s">
        <v>70</v>
      </c>
      <c r="F299" t="s">
        <v>137</v>
      </c>
      <c r="G299" t="s">
        <v>86</v>
      </c>
      <c r="H299" t="s">
        <v>100</v>
      </c>
      <c r="I299" t="s">
        <v>76</v>
      </c>
      <c r="J299" s="28" t="n">
        <v>3483</v>
      </c>
      <c r="K299" s="28" t="n">
        <v>6000</v>
      </c>
      <c r="L299" s="29" t="n">
        <v>0.581</v>
      </c>
    </row>
    <row r="300">
      <c r="A300" t="n">
        <v>2023</v>
      </c>
      <c r="B300" t="s">
        <v>68</v>
      </c>
      <c r="C300" t="s">
        <v>69</v>
      </c>
      <c r="D300" t="s">
        <v>68</v>
      </c>
      <c r="E300" t="s">
        <v>70</v>
      </c>
      <c r="F300" t="s">
        <v>137</v>
      </c>
      <c r="G300" t="s">
        <v>86</v>
      </c>
      <c r="H300" t="s">
        <v>101</v>
      </c>
      <c r="I300" t="s">
        <v>76</v>
      </c>
      <c r="J300" s="28" t="n">
        <v>2558</v>
      </c>
      <c r="K300" s="28" t="n">
        <v>5351</v>
      </c>
      <c r="L300" s="29" t="n">
        <v>0.478</v>
      </c>
    </row>
    <row r="301">
      <c r="A301" t="n">
        <v>2024</v>
      </c>
      <c r="B301" t="s">
        <v>68</v>
      </c>
      <c r="C301" t="s">
        <v>69</v>
      </c>
      <c r="D301" t="s">
        <v>68</v>
      </c>
      <c r="E301" t="s">
        <v>70</v>
      </c>
      <c r="F301" t="s">
        <v>137</v>
      </c>
      <c r="G301" t="s">
        <v>86</v>
      </c>
      <c r="H301" t="s">
        <v>101</v>
      </c>
      <c r="I301" t="s">
        <v>76</v>
      </c>
      <c r="J301" s="28" t="n">
        <v>2455</v>
      </c>
      <c r="K301" s="28" t="n">
        <v>6025</v>
      </c>
      <c r="L301" s="29" t="n">
        <v>0.407</v>
      </c>
    </row>
    <row r="302">
      <c r="A302" t="n">
        <v>2023</v>
      </c>
      <c r="B302" t="s">
        <v>68</v>
      </c>
      <c r="C302" t="s">
        <v>69</v>
      </c>
      <c r="D302" t="s">
        <v>68</v>
      </c>
      <c r="E302" t="s">
        <v>70</v>
      </c>
      <c r="F302" t="s">
        <v>137</v>
      </c>
      <c r="G302" t="s">
        <v>86</v>
      </c>
      <c r="H302" t="s">
        <v>102</v>
      </c>
      <c r="I302" t="s">
        <v>76</v>
      </c>
      <c r="J302" s="28" t="n">
        <v>25925</v>
      </c>
      <c r="K302" s="28" t="n">
        <v>124391</v>
      </c>
      <c r="L302" s="29" t="n">
        <v>0.208</v>
      </c>
    </row>
    <row r="303">
      <c r="A303" t="n">
        <v>2024</v>
      </c>
      <c r="B303" t="s">
        <v>68</v>
      </c>
      <c r="C303" t="s">
        <v>69</v>
      </c>
      <c r="D303" t="s">
        <v>68</v>
      </c>
      <c r="E303" t="s">
        <v>70</v>
      </c>
      <c r="F303" t="s">
        <v>137</v>
      </c>
      <c r="G303" t="s">
        <v>86</v>
      </c>
      <c r="H303" t="s">
        <v>102</v>
      </c>
      <c r="I303" t="s">
        <v>76</v>
      </c>
      <c r="J303" s="28" t="n">
        <v>26947</v>
      </c>
      <c r="K303" s="28" t="n">
        <v>128625</v>
      </c>
      <c r="L303" s="29" t="n">
        <v>0.21</v>
      </c>
    </row>
    <row r="304">
      <c r="A304" t="n">
        <v>2023</v>
      </c>
      <c r="B304" t="s">
        <v>68</v>
      </c>
      <c r="C304" t="s">
        <v>69</v>
      </c>
      <c r="D304" t="s">
        <v>68</v>
      </c>
      <c r="E304" t="s">
        <v>70</v>
      </c>
      <c r="F304" t="s">
        <v>137</v>
      </c>
      <c r="G304" t="s">
        <v>86</v>
      </c>
      <c r="H304" t="s">
        <v>103</v>
      </c>
      <c r="I304" t="s">
        <v>76</v>
      </c>
      <c r="J304" s="28" t="n">
        <v>30089</v>
      </c>
      <c r="K304" s="28" t="n">
        <v>68215</v>
      </c>
      <c r="L304" s="29" t="n">
        <v>0.441</v>
      </c>
    </row>
    <row r="305">
      <c r="A305" t="n">
        <v>2024</v>
      </c>
      <c r="B305" t="s">
        <v>68</v>
      </c>
      <c r="C305" t="s">
        <v>69</v>
      </c>
      <c r="D305" t="s">
        <v>68</v>
      </c>
      <c r="E305" t="s">
        <v>70</v>
      </c>
      <c r="F305" t="s">
        <v>137</v>
      </c>
      <c r="G305" t="s">
        <v>86</v>
      </c>
      <c r="H305" t="s">
        <v>103</v>
      </c>
      <c r="I305" t="s">
        <v>76</v>
      </c>
      <c r="J305" s="28" t="n">
        <v>30664</v>
      </c>
      <c r="K305" s="28" t="n">
        <v>72806</v>
      </c>
      <c r="L305" s="29" t="n">
        <v>0.421</v>
      </c>
    </row>
    <row r="306">
      <c r="A306" t="n">
        <v>2023</v>
      </c>
      <c r="B306" t="s">
        <v>68</v>
      </c>
      <c r="C306" t="s">
        <v>69</v>
      </c>
      <c r="D306" t="s">
        <v>68</v>
      </c>
      <c r="E306" t="s">
        <v>70</v>
      </c>
      <c r="F306" t="s">
        <v>137</v>
      </c>
      <c r="G306" t="s">
        <v>86</v>
      </c>
      <c r="H306" t="s">
        <v>104</v>
      </c>
      <c r="I306" t="s">
        <v>76</v>
      </c>
      <c r="J306" s="28" t="n">
        <v>79216</v>
      </c>
      <c r="K306" s="28" t="n">
        <v>144582</v>
      </c>
      <c r="L306" s="29" t="n">
        <v>0.548</v>
      </c>
    </row>
    <row r="307">
      <c r="A307" t="n">
        <v>2024</v>
      </c>
      <c r="B307" t="s">
        <v>68</v>
      </c>
      <c r="C307" t="s">
        <v>69</v>
      </c>
      <c r="D307" t="s">
        <v>68</v>
      </c>
      <c r="E307" t="s">
        <v>70</v>
      </c>
      <c r="F307" t="s">
        <v>137</v>
      </c>
      <c r="G307" t="s">
        <v>86</v>
      </c>
      <c r="H307" t="s">
        <v>104</v>
      </c>
      <c r="I307" t="s">
        <v>76</v>
      </c>
      <c r="J307" s="28" t="n">
        <v>82277</v>
      </c>
      <c r="K307" s="28" t="n">
        <v>151850</v>
      </c>
      <c r="L307" s="29" t="n">
        <v>0.542</v>
      </c>
    </row>
    <row r="308">
      <c r="A308" t="n">
        <v>2023</v>
      </c>
      <c r="B308" t="s">
        <v>68</v>
      </c>
      <c r="C308" t="s">
        <v>69</v>
      </c>
      <c r="D308" t="s">
        <v>68</v>
      </c>
      <c r="E308" t="s">
        <v>70</v>
      </c>
      <c r="F308" t="s">
        <v>137</v>
      </c>
      <c r="G308" t="s">
        <v>86</v>
      </c>
      <c r="H308" t="s">
        <v>105</v>
      </c>
      <c r="I308" t="s">
        <v>76</v>
      </c>
      <c r="J308" s="28" t="n">
        <v>11169</v>
      </c>
      <c r="K308" s="28" t="n">
        <v>18535</v>
      </c>
      <c r="L308" s="29" t="n">
        <v>0.603</v>
      </c>
    </row>
    <row r="309">
      <c r="A309" t="n">
        <v>2024</v>
      </c>
      <c r="B309" t="s">
        <v>68</v>
      </c>
      <c r="C309" t="s">
        <v>69</v>
      </c>
      <c r="D309" t="s">
        <v>68</v>
      </c>
      <c r="E309" t="s">
        <v>70</v>
      </c>
      <c r="F309" t="s">
        <v>137</v>
      </c>
      <c r="G309" t="s">
        <v>86</v>
      </c>
      <c r="H309" t="s">
        <v>105</v>
      </c>
      <c r="I309" t="s">
        <v>76</v>
      </c>
      <c r="J309" s="28" t="n">
        <v>11230</v>
      </c>
      <c r="K309" s="28" t="n">
        <v>18628</v>
      </c>
      <c r="L309" s="29" t="n">
        <v>0.603</v>
      </c>
    </row>
    <row r="310">
      <c r="A310" t="n">
        <v>2023</v>
      </c>
      <c r="B310" t="s">
        <v>68</v>
      </c>
      <c r="C310" t="s">
        <v>69</v>
      </c>
      <c r="D310" t="s">
        <v>68</v>
      </c>
      <c r="E310" t="s">
        <v>70</v>
      </c>
      <c r="F310" t="s">
        <v>137</v>
      </c>
      <c r="G310" t="s">
        <v>86</v>
      </c>
      <c r="H310" t="s">
        <v>106</v>
      </c>
      <c r="I310" t="s">
        <v>76</v>
      </c>
      <c r="J310" s="28" t="n">
        <v>51177</v>
      </c>
      <c r="K310" s="28" t="n">
        <v>65717</v>
      </c>
      <c r="L310" s="29" t="n">
        <v>0.779</v>
      </c>
    </row>
    <row r="311">
      <c r="A311" t="n">
        <v>2024</v>
      </c>
      <c r="B311" t="s">
        <v>68</v>
      </c>
      <c r="C311" t="s">
        <v>69</v>
      </c>
      <c r="D311" t="s">
        <v>68</v>
      </c>
      <c r="E311" t="s">
        <v>70</v>
      </c>
      <c r="F311" t="s">
        <v>137</v>
      </c>
      <c r="G311" t="s">
        <v>86</v>
      </c>
      <c r="H311" t="s">
        <v>106</v>
      </c>
      <c r="I311" t="s">
        <v>76</v>
      </c>
      <c r="J311" s="28" t="n">
        <v>53356</v>
      </c>
      <c r="K311" s="28" t="n">
        <v>69329</v>
      </c>
      <c r="L311" s="29" t="n">
        <v>0.77</v>
      </c>
    </row>
    <row r="312">
      <c r="A312" t="n">
        <v>2023</v>
      </c>
      <c r="B312" t="s">
        <v>68</v>
      </c>
      <c r="C312" t="s">
        <v>69</v>
      </c>
      <c r="D312" t="s">
        <v>68</v>
      </c>
      <c r="E312" t="s">
        <v>70</v>
      </c>
      <c r="F312" t="s">
        <v>137</v>
      </c>
      <c r="G312" t="s">
        <v>86</v>
      </c>
      <c r="H312" t="s">
        <v>107</v>
      </c>
      <c r="I312" t="s">
        <v>76</v>
      </c>
      <c r="J312" s="28" t="n">
        <v>14933</v>
      </c>
      <c r="K312" s="28" t="n">
        <v>35555</v>
      </c>
      <c r="L312" s="29" t="n">
        <v>0.42</v>
      </c>
    </row>
    <row r="313">
      <c r="A313" t="n">
        <v>2024</v>
      </c>
      <c r="B313" t="s">
        <v>68</v>
      </c>
      <c r="C313" t="s">
        <v>69</v>
      </c>
      <c r="D313" t="s">
        <v>68</v>
      </c>
      <c r="E313" t="s">
        <v>70</v>
      </c>
      <c r="F313" t="s">
        <v>137</v>
      </c>
      <c r="G313" t="s">
        <v>86</v>
      </c>
      <c r="H313" t="s">
        <v>107</v>
      </c>
      <c r="I313" t="s">
        <v>76</v>
      </c>
      <c r="J313" s="28" t="n">
        <v>15365</v>
      </c>
      <c r="K313" s="28" t="n">
        <v>37402</v>
      </c>
      <c r="L313" s="29" t="n">
        <v>0.411</v>
      </c>
    </row>
    <row r="314">
      <c r="A314" t="n">
        <v>2023</v>
      </c>
      <c r="B314" t="s">
        <v>68</v>
      </c>
      <c r="C314" t="s">
        <v>69</v>
      </c>
      <c r="D314" t="s">
        <v>68</v>
      </c>
      <c r="E314" t="s">
        <v>70</v>
      </c>
      <c r="F314" t="s">
        <v>137</v>
      </c>
      <c r="G314" t="s">
        <v>86</v>
      </c>
      <c r="H314" t="s">
        <v>108</v>
      </c>
      <c r="I314" t="s">
        <v>76</v>
      </c>
      <c r="J314" s="28" t="n">
        <v>161111</v>
      </c>
      <c r="K314" s="28" t="n">
        <v>440976</v>
      </c>
      <c r="L314" s="29" t="n">
        <v>0.365</v>
      </c>
    </row>
    <row r="315">
      <c r="A315" t="n">
        <v>2024</v>
      </c>
      <c r="B315" t="s">
        <v>68</v>
      </c>
      <c r="C315" t="s">
        <v>69</v>
      </c>
      <c r="D315" t="s">
        <v>68</v>
      </c>
      <c r="E315" t="s">
        <v>70</v>
      </c>
      <c r="F315" t="s">
        <v>137</v>
      </c>
      <c r="G315" t="s">
        <v>86</v>
      </c>
      <c r="H315" t="s">
        <v>108</v>
      </c>
      <c r="I315" t="s">
        <v>76</v>
      </c>
      <c r="J315" s="28" t="n">
        <v>167542</v>
      </c>
      <c r="K315" s="28" t="n">
        <v>449705</v>
      </c>
      <c r="L315" s="29" t="n">
        <v>0.373</v>
      </c>
    </row>
    <row r="316">
      <c r="A316" t="n">
        <v>2023</v>
      </c>
      <c r="B316" t="s">
        <v>68</v>
      </c>
      <c r="C316" t="s">
        <v>69</v>
      </c>
      <c r="D316" t="s">
        <v>68</v>
      </c>
      <c r="E316" t="s">
        <v>70</v>
      </c>
      <c r="F316" t="s">
        <v>137</v>
      </c>
      <c r="G316" t="s">
        <v>109</v>
      </c>
      <c r="H316" t="s">
        <v>71</v>
      </c>
      <c r="I316" t="s">
        <v>76</v>
      </c>
      <c r="J316" s="28" t="n">
        <v>1832715</v>
      </c>
      <c r="K316" s="28" t="n">
        <v>7479782</v>
      </c>
      <c r="L316" s="29" t="n">
        <v>0.245</v>
      </c>
    </row>
    <row r="317">
      <c r="A317" t="n">
        <v>2024</v>
      </c>
      <c r="B317" t="s">
        <v>68</v>
      </c>
      <c r="C317" t="s">
        <v>69</v>
      </c>
      <c r="D317" t="s">
        <v>68</v>
      </c>
      <c r="E317" t="s">
        <v>70</v>
      </c>
      <c r="F317" t="s">
        <v>137</v>
      </c>
      <c r="G317" t="s">
        <v>109</v>
      </c>
      <c r="H317" t="s">
        <v>71</v>
      </c>
      <c r="I317" t="s">
        <v>76</v>
      </c>
      <c r="J317" s="28" t="n">
        <v>1893638</v>
      </c>
      <c r="K317" s="28" t="n">
        <v>7615515</v>
      </c>
      <c r="L317" s="29" t="n">
        <v>0.249</v>
      </c>
    </row>
    <row r="318">
      <c r="A318" t="n">
        <v>2023</v>
      </c>
      <c r="B318" t="s">
        <v>68</v>
      </c>
      <c r="C318" t="s">
        <v>69</v>
      </c>
      <c r="D318" t="s">
        <v>68</v>
      </c>
      <c r="E318" t="s">
        <v>70</v>
      </c>
      <c r="F318" t="s">
        <v>137</v>
      </c>
      <c r="G318" t="s">
        <v>110</v>
      </c>
      <c r="H318" t="s">
        <v>71</v>
      </c>
      <c r="I318" t="s">
        <v>76</v>
      </c>
      <c r="J318" s="28" t="n">
        <v>2698605</v>
      </c>
      <c r="K318" s="28" t="n">
        <v>14815607</v>
      </c>
      <c r="L318" s="29" t="n">
        <v>0.182</v>
      </c>
    </row>
    <row r="319">
      <c r="A319" t="n">
        <v>2024</v>
      </c>
      <c r="B319" t="s">
        <v>68</v>
      </c>
      <c r="C319" t="s">
        <v>69</v>
      </c>
      <c r="D319" t="s">
        <v>68</v>
      </c>
      <c r="E319" t="s">
        <v>70</v>
      </c>
      <c r="F319" t="s">
        <v>137</v>
      </c>
      <c r="G319" t="s">
        <v>110</v>
      </c>
      <c r="H319" t="s">
        <v>71</v>
      </c>
      <c r="I319" t="s">
        <v>76</v>
      </c>
      <c r="J319" s="28" t="n">
        <v>2826471</v>
      </c>
      <c r="K319" s="28" t="n">
        <v>15336289</v>
      </c>
      <c r="L319" s="29" t="n">
        <v>0.184</v>
      </c>
    </row>
    <row r="320">
      <c r="A320" t="n">
        <v>2023</v>
      </c>
      <c r="B320" t="s">
        <v>68</v>
      </c>
      <c r="C320" t="s">
        <v>69</v>
      </c>
      <c r="D320" t="s">
        <v>68</v>
      </c>
      <c r="E320" t="s">
        <v>70</v>
      </c>
      <c r="F320" t="s">
        <v>137</v>
      </c>
      <c r="G320" t="s">
        <v>110</v>
      </c>
      <c r="H320" t="s">
        <v>111</v>
      </c>
      <c r="I320" t="s">
        <v>76</v>
      </c>
      <c r="J320" s="28" t="n">
        <v>135162</v>
      </c>
      <c r="K320" s="28" t="n">
        <v>571865</v>
      </c>
      <c r="L320" s="29" t="n">
        <v>0.236</v>
      </c>
    </row>
    <row r="321">
      <c r="A321" t="n">
        <v>2024</v>
      </c>
      <c r="B321" t="s">
        <v>68</v>
      </c>
      <c r="C321" t="s">
        <v>69</v>
      </c>
      <c r="D321" t="s">
        <v>68</v>
      </c>
      <c r="E321" t="s">
        <v>70</v>
      </c>
      <c r="F321" t="s">
        <v>137</v>
      </c>
      <c r="G321" t="s">
        <v>110</v>
      </c>
      <c r="H321" t="s">
        <v>111</v>
      </c>
      <c r="I321" t="s">
        <v>76</v>
      </c>
      <c r="J321" s="28" t="n">
        <v>138926</v>
      </c>
      <c r="K321" s="28" t="n">
        <v>585150</v>
      </c>
      <c r="L321" s="29" t="n">
        <v>0.237</v>
      </c>
    </row>
    <row r="322">
      <c r="A322" t="n">
        <v>2023</v>
      </c>
      <c r="B322" t="s">
        <v>68</v>
      </c>
      <c r="C322" t="s">
        <v>69</v>
      </c>
      <c r="D322" t="s">
        <v>68</v>
      </c>
      <c r="E322" t="s">
        <v>70</v>
      </c>
      <c r="F322" t="s">
        <v>137</v>
      </c>
      <c r="G322" t="s">
        <v>110</v>
      </c>
      <c r="H322" t="s">
        <v>112</v>
      </c>
      <c r="I322" t="s">
        <v>76</v>
      </c>
      <c r="J322" s="28" t="n">
        <v>35674</v>
      </c>
      <c r="K322" s="28" t="n">
        <v>84031</v>
      </c>
      <c r="L322" s="29" t="n">
        <v>0.425</v>
      </c>
    </row>
    <row r="323">
      <c r="A323" t="n">
        <v>2024</v>
      </c>
      <c r="B323" t="s">
        <v>68</v>
      </c>
      <c r="C323" t="s">
        <v>69</v>
      </c>
      <c r="D323" t="s">
        <v>68</v>
      </c>
      <c r="E323" t="s">
        <v>70</v>
      </c>
      <c r="F323" t="s">
        <v>137</v>
      </c>
      <c r="G323" t="s">
        <v>110</v>
      </c>
      <c r="H323" t="s">
        <v>112</v>
      </c>
      <c r="I323" t="s">
        <v>76</v>
      </c>
      <c r="J323" s="28" t="n">
        <v>36909</v>
      </c>
      <c r="K323" s="28" t="n">
        <v>88260</v>
      </c>
      <c r="L323" s="29" t="n">
        <v>0.418</v>
      </c>
    </row>
    <row r="324">
      <c r="A324" t="n">
        <v>2023</v>
      </c>
      <c r="B324" t="s">
        <v>68</v>
      </c>
      <c r="C324" t="s">
        <v>69</v>
      </c>
      <c r="D324" t="s">
        <v>68</v>
      </c>
      <c r="E324" t="s">
        <v>70</v>
      </c>
      <c r="F324" t="s">
        <v>137</v>
      </c>
      <c r="G324" t="s">
        <v>110</v>
      </c>
      <c r="H324" t="s">
        <v>113</v>
      </c>
      <c r="I324" t="s">
        <v>76</v>
      </c>
      <c r="J324" s="28" t="n">
        <v>10820</v>
      </c>
      <c r="K324" s="28" t="n">
        <v>33865</v>
      </c>
      <c r="L324" s="29" t="n">
        <v>0.32</v>
      </c>
    </row>
    <row r="325">
      <c r="A325" t="n">
        <v>2024</v>
      </c>
      <c r="B325" t="s">
        <v>68</v>
      </c>
      <c r="C325" t="s">
        <v>69</v>
      </c>
      <c r="D325" t="s">
        <v>68</v>
      </c>
      <c r="E325" t="s">
        <v>70</v>
      </c>
      <c r="F325" t="s">
        <v>137</v>
      </c>
      <c r="G325" t="s">
        <v>110</v>
      </c>
      <c r="H325" t="s">
        <v>113</v>
      </c>
      <c r="I325" t="s">
        <v>76</v>
      </c>
      <c r="J325" s="28" t="n">
        <v>11820</v>
      </c>
      <c r="K325" s="28" t="n">
        <v>35523</v>
      </c>
      <c r="L325" s="29" t="n">
        <v>0.333</v>
      </c>
    </row>
    <row r="326">
      <c r="A326" t="n">
        <v>2023</v>
      </c>
      <c r="B326" t="s">
        <v>68</v>
      </c>
      <c r="C326" t="s">
        <v>69</v>
      </c>
      <c r="D326" t="s">
        <v>68</v>
      </c>
      <c r="E326" t="s">
        <v>70</v>
      </c>
      <c r="F326" t="s">
        <v>137</v>
      </c>
      <c r="G326" t="s">
        <v>110</v>
      </c>
      <c r="H326" t="s">
        <v>114</v>
      </c>
      <c r="I326" t="s">
        <v>76</v>
      </c>
      <c r="J326" s="28" t="n">
        <v>19801</v>
      </c>
      <c r="K326" s="28" t="n">
        <v>50662</v>
      </c>
      <c r="L326" s="29" t="n">
        <v>0.391</v>
      </c>
    </row>
    <row r="327">
      <c r="A327" t="n">
        <v>2024</v>
      </c>
      <c r="B327" t="s">
        <v>68</v>
      </c>
      <c r="C327" t="s">
        <v>69</v>
      </c>
      <c r="D327" t="s">
        <v>68</v>
      </c>
      <c r="E327" t="s">
        <v>70</v>
      </c>
      <c r="F327" t="s">
        <v>137</v>
      </c>
      <c r="G327" t="s">
        <v>110</v>
      </c>
      <c r="H327" t="s">
        <v>114</v>
      </c>
      <c r="I327" t="s">
        <v>76</v>
      </c>
      <c r="J327" s="28" t="n">
        <v>20750</v>
      </c>
      <c r="K327" s="28" t="n">
        <v>52111</v>
      </c>
      <c r="L327" s="29" t="n">
        <v>0.398</v>
      </c>
    </row>
    <row r="328">
      <c r="A328" t="n">
        <v>2023</v>
      </c>
      <c r="B328" t="s">
        <v>68</v>
      </c>
      <c r="C328" t="s">
        <v>69</v>
      </c>
      <c r="D328" t="s">
        <v>68</v>
      </c>
      <c r="E328" t="s">
        <v>70</v>
      </c>
      <c r="F328" t="s">
        <v>137</v>
      </c>
      <c r="G328" t="s">
        <v>110</v>
      </c>
      <c r="H328" t="s">
        <v>115</v>
      </c>
      <c r="I328" t="s">
        <v>76</v>
      </c>
      <c r="J328" s="28" t="n">
        <v>121100</v>
      </c>
      <c r="K328" s="28" t="n">
        <v>361455</v>
      </c>
      <c r="L328" s="29" t="n">
        <v>0.335</v>
      </c>
    </row>
    <row r="329">
      <c r="A329" t="n">
        <v>2024</v>
      </c>
      <c r="B329" t="s">
        <v>68</v>
      </c>
      <c r="C329" t="s">
        <v>69</v>
      </c>
      <c r="D329" t="s">
        <v>68</v>
      </c>
      <c r="E329" t="s">
        <v>70</v>
      </c>
      <c r="F329" t="s">
        <v>137</v>
      </c>
      <c r="G329" t="s">
        <v>110</v>
      </c>
      <c r="H329" t="s">
        <v>115</v>
      </c>
      <c r="I329" t="s">
        <v>76</v>
      </c>
      <c r="J329" s="28" t="n">
        <v>130720</v>
      </c>
      <c r="K329" s="28" t="n">
        <v>394445</v>
      </c>
      <c r="L329" s="29" t="n">
        <v>0.331</v>
      </c>
    </row>
    <row r="330">
      <c r="A330" t="n">
        <v>2023</v>
      </c>
      <c r="B330" t="s">
        <v>68</v>
      </c>
      <c r="C330" t="s">
        <v>69</v>
      </c>
      <c r="D330" t="s">
        <v>68</v>
      </c>
      <c r="E330" t="s">
        <v>70</v>
      </c>
      <c r="F330" t="s">
        <v>137</v>
      </c>
      <c r="G330" t="s">
        <v>110</v>
      </c>
      <c r="H330" t="s">
        <v>116</v>
      </c>
      <c r="I330" t="s">
        <v>76</v>
      </c>
      <c r="J330" s="28" t="n">
        <v>15727</v>
      </c>
      <c r="K330" s="28" t="n">
        <v>47053</v>
      </c>
      <c r="L330" s="29" t="n">
        <v>0.334</v>
      </c>
    </row>
    <row r="331">
      <c r="A331" t="n">
        <v>2024</v>
      </c>
      <c r="B331" t="s">
        <v>68</v>
      </c>
      <c r="C331" t="s">
        <v>69</v>
      </c>
      <c r="D331" t="s">
        <v>68</v>
      </c>
      <c r="E331" t="s">
        <v>70</v>
      </c>
      <c r="F331" t="s">
        <v>137</v>
      </c>
      <c r="G331" t="s">
        <v>110</v>
      </c>
      <c r="H331" t="s">
        <v>116</v>
      </c>
      <c r="I331" t="s">
        <v>76</v>
      </c>
      <c r="J331" s="28" t="n">
        <v>16600</v>
      </c>
      <c r="K331" s="28" t="n">
        <v>49524</v>
      </c>
      <c r="L331" s="29" t="n">
        <v>0.335</v>
      </c>
    </row>
    <row r="332">
      <c r="A332" t="n">
        <v>2023</v>
      </c>
      <c r="B332" t="s">
        <v>68</v>
      </c>
      <c r="C332" t="s">
        <v>69</v>
      </c>
      <c r="D332" t="s">
        <v>68</v>
      </c>
      <c r="E332" t="s">
        <v>70</v>
      </c>
      <c r="F332" t="s">
        <v>137</v>
      </c>
      <c r="G332" t="s">
        <v>110</v>
      </c>
      <c r="H332" t="s">
        <v>117</v>
      </c>
      <c r="I332" t="s">
        <v>76</v>
      </c>
      <c r="J332" s="28" t="n">
        <v>177427</v>
      </c>
      <c r="K332" s="28" t="n">
        <v>629035</v>
      </c>
      <c r="L332" s="29" t="n">
        <v>0.282</v>
      </c>
    </row>
    <row r="333">
      <c r="A333" t="n">
        <v>2024</v>
      </c>
      <c r="B333" t="s">
        <v>68</v>
      </c>
      <c r="C333" t="s">
        <v>69</v>
      </c>
      <c r="D333" t="s">
        <v>68</v>
      </c>
      <c r="E333" t="s">
        <v>70</v>
      </c>
      <c r="F333" t="s">
        <v>137</v>
      </c>
      <c r="G333" t="s">
        <v>110</v>
      </c>
      <c r="H333" t="s">
        <v>117</v>
      </c>
      <c r="I333" t="s">
        <v>76</v>
      </c>
      <c r="J333" s="28" t="n">
        <v>186522</v>
      </c>
      <c r="K333" s="28" t="n">
        <v>679352</v>
      </c>
      <c r="L333" s="29" t="n">
        <v>0.275</v>
      </c>
    </row>
    <row r="334">
      <c r="A334" t="n">
        <v>2023</v>
      </c>
      <c r="B334" t="s">
        <v>68</v>
      </c>
      <c r="C334" t="s">
        <v>69</v>
      </c>
      <c r="D334" t="s">
        <v>68</v>
      </c>
      <c r="E334" t="s">
        <v>70</v>
      </c>
      <c r="F334" t="s">
        <v>137</v>
      </c>
      <c r="G334" t="s">
        <v>110</v>
      </c>
      <c r="H334" t="s">
        <v>118</v>
      </c>
      <c r="I334" t="s">
        <v>76</v>
      </c>
      <c r="J334" s="28" t="n">
        <v>101904</v>
      </c>
      <c r="K334" s="28" t="n">
        <v>503060</v>
      </c>
      <c r="L334" s="29" t="n">
        <v>0.203</v>
      </c>
    </row>
    <row r="335">
      <c r="A335" t="n">
        <v>2024</v>
      </c>
      <c r="B335" t="s">
        <v>68</v>
      </c>
      <c r="C335" t="s">
        <v>69</v>
      </c>
      <c r="D335" t="s">
        <v>68</v>
      </c>
      <c r="E335" t="s">
        <v>70</v>
      </c>
      <c r="F335" t="s">
        <v>137</v>
      </c>
      <c r="G335" t="s">
        <v>110</v>
      </c>
      <c r="H335" t="s">
        <v>118</v>
      </c>
      <c r="I335" t="s">
        <v>76</v>
      </c>
      <c r="J335" s="28" t="n">
        <v>101576</v>
      </c>
      <c r="K335" s="28" t="n">
        <v>508389</v>
      </c>
      <c r="L335" s="29" t="n">
        <v>0.2</v>
      </c>
    </row>
    <row r="336">
      <c r="A336" t="n">
        <v>2023</v>
      </c>
      <c r="B336" t="s">
        <v>68</v>
      </c>
      <c r="C336" t="s">
        <v>69</v>
      </c>
      <c r="D336" t="s">
        <v>68</v>
      </c>
      <c r="E336" t="s">
        <v>70</v>
      </c>
      <c r="F336" t="s">
        <v>137</v>
      </c>
      <c r="G336" t="s">
        <v>110</v>
      </c>
      <c r="H336" t="s">
        <v>119</v>
      </c>
      <c r="I336" t="s">
        <v>76</v>
      </c>
      <c r="J336" s="28" t="n">
        <v>50108</v>
      </c>
      <c r="K336" s="28" t="n">
        <v>228675</v>
      </c>
      <c r="L336" s="29" t="n">
        <v>0.219</v>
      </c>
    </row>
    <row r="337">
      <c r="A337" t="n">
        <v>2024</v>
      </c>
      <c r="B337" t="s">
        <v>68</v>
      </c>
      <c r="C337" t="s">
        <v>69</v>
      </c>
      <c r="D337" t="s">
        <v>68</v>
      </c>
      <c r="E337" t="s">
        <v>70</v>
      </c>
      <c r="F337" t="s">
        <v>137</v>
      </c>
      <c r="G337" t="s">
        <v>110</v>
      </c>
      <c r="H337" t="s">
        <v>119</v>
      </c>
      <c r="I337" t="s">
        <v>76</v>
      </c>
      <c r="J337" s="28" t="n">
        <v>53011</v>
      </c>
      <c r="K337" s="28" t="n">
        <v>245603</v>
      </c>
      <c r="L337" s="29" t="n">
        <v>0.216</v>
      </c>
    </row>
    <row r="338">
      <c r="A338" t="n">
        <v>2023</v>
      </c>
      <c r="B338" t="s">
        <v>68</v>
      </c>
      <c r="C338" t="s">
        <v>69</v>
      </c>
      <c r="D338" t="s">
        <v>68</v>
      </c>
      <c r="E338" t="s">
        <v>70</v>
      </c>
      <c r="F338" t="s">
        <v>137</v>
      </c>
      <c r="G338" t="s">
        <v>110</v>
      </c>
      <c r="H338" t="s">
        <v>120</v>
      </c>
      <c r="I338" t="s">
        <v>76</v>
      </c>
      <c r="J338" s="28" t="n">
        <v>46936</v>
      </c>
      <c r="K338" s="28" t="n">
        <v>496937</v>
      </c>
      <c r="L338" s="29" t="n">
        <v>0.094</v>
      </c>
    </row>
    <row r="339">
      <c r="A339" t="n">
        <v>2024</v>
      </c>
      <c r="B339" t="s">
        <v>68</v>
      </c>
      <c r="C339" t="s">
        <v>69</v>
      </c>
      <c r="D339" t="s">
        <v>68</v>
      </c>
      <c r="E339" t="s">
        <v>70</v>
      </c>
      <c r="F339" t="s">
        <v>137</v>
      </c>
      <c r="G339" t="s">
        <v>110</v>
      </c>
      <c r="H339" t="s">
        <v>120</v>
      </c>
      <c r="I339" t="s">
        <v>76</v>
      </c>
      <c r="J339" s="28" t="n">
        <v>49458</v>
      </c>
      <c r="K339" s="28" t="n">
        <v>534114</v>
      </c>
      <c r="L339" s="29" t="n">
        <v>0.093</v>
      </c>
    </row>
    <row r="340">
      <c r="A340" t="n">
        <v>2023</v>
      </c>
      <c r="B340" t="s">
        <v>68</v>
      </c>
      <c r="C340" t="s">
        <v>69</v>
      </c>
      <c r="D340" t="s">
        <v>68</v>
      </c>
      <c r="E340" t="s">
        <v>70</v>
      </c>
      <c r="F340" t="s">
        <v>137</v>
      </c>
      <c r="G340" t="s">
        <v>110</v>
      </c>
      <c r="H340" t="s">
        <v>121</v>
      </c>
      <c r="I340" t="s">
        <v>76</v>
      </c>
      <c r="J340" s="28" t="n">
        <v>27825</v>
      </c>
      <c r="K340" s="28" t="n">
        <v>283951</v>
      </c>
      <c r="L340" s="29" t="n">
        <v>0.098</v>
      </c>
    </row>
    <row r="341">
      <c r="A341" t="n">
        <v>2024</v>
      </c>
      <c r="B341" t="s">
        <v>68</v>
      </c>
      <c r="C341" t="s">
        <v>69</v>
      </c>
      <c r="D341" t="s">
        <v>68</v>
      </c>
      <c r="E341" t="s">
        <v>70</v>
      </c>
      <c r="F341" t="s">
        <v>137</v>
      </c>
      <c r="G341" t="s">
        <v>110</v>
      </c>
      <c r="H341" t="s">
        <v>121</v>
      </c>
      <c r="I341" t="s">
        <v>76</v>
      </c>
      <c r="J341" s="28" t="n">
        <v>29641</v>
      </c>
      <c r="K341" s="28" t="n">
        <v>309713</v>
      </c>
      <c r="L341" s="29" t="n">
        <v>0.096</v>
      </c>
    </row>
    <row r="342">
      <c r="A342" t="n">
        <v>2023</v>
      </c>
      <c r="B342" t="s">
        <v>68</v>
      </c>
      <c r="C342" t="s">
        <v>69</v>
      </c>
      <c r="D342" t="s">
        <v>68</v>
      </c>
      <c r="E342" t="s">
        <v>70</v>
      </c>
      <c r="F342" t="s">
        <v>137</v>
      </c>
      <c r="G342" t="s">
        <v>110</v>
      </c>
      <c r="H342" t="s">
        <v>122</v>
      </c>
      <c r="I342" t="s">
        <v>76</v>
      </c>
      <c r="J342" s="28" t="n">
        <v>1231263</v>
      </c>
      <c r="K342" s="28" t="n">
        <v>8360038</v>
      </c>
      <c r="L342" s="29" t="n">
        <v>0.147</v>
      </c>
    </row>
    <row r="343">
      <c r="A343" t="n">
        <v>2024</v>
      </c>
      <c r="B343" t="s">
        <v>68</v>
      </c>
      <c r="C343" t="s">
        <v>69</v>
      </c>
      <c r="D343" t="s">
        <v>68</v>
      </c>
      <c r="E343" t="s">
        <v>70</v>
      </c>
      <c r="F343" t="s">
        <v>137</v>
      </c>
      <c r="G343" t="s">
        <v>110</v>
      </c>
      <c r="H343" t="s">
        <v>122</v>
      </c>
      <c r="I343" t="s">
        <v>76</v>
      </c>
      <c r="J343" s="28" t="n">
        <v>1293741</v>
      </c>
      <c r="K343" s="28" t="n">
        <v>8552212</v>
      </c>
      <c r="L343" s="29" t="n">
        <v>0.151</v>
      </c>
    </row>
    <row r="344">
      <c r="A344" t="n">
        <v>2023</v>
      </c>
      <c r="B344" t="s">
        <v>68</v>
      </c>
      <c r="C344" t="s">
        <v>69</v>
      </c>
      <c r="D344" t="s">
        <v>68</v>
      </c>
      <c r="E344" t="s">
        <v>70</v>
      </c>
      <c r="F344" t="s">
        <v>137</v>
      </c>
      <c r="G344" t="s">
        <v>110</v>
      </c>
      <c r="H344" t="s">
        <v>123</v>
      </c>
      <c r="I344" t="s">
        <v>76</v>
      </c>
      <c r="J344" s="28" t="n">
        <v>27284</v>
      </c>
      <c r="K344" s="28" t="n">
        <v>126348</v>
      </c>
      <c r="L344" s="29" t="n">
        <v>0.216</v>
      </c>
    </row>
    <row r="345">
      <c r="A345" t="n">
        <v>2024</v>
      </c>
      <c r="B345" t="s">
        <v>68</v>
      </c>
      <c r="C345" t="s">
        <v>69</v>
      </c>
      <c r="D345" t="s">
        <v>68</v>
      </c>
      <c r="E345" t="s">
        <v>70</v>
      </c>
      <c r="F345" t="s">
        <v>137</v>
      </c>
      <c r="G345" t="s">
        <v>110</v>
      </c>
      <c r="H345" t="s">
        <v>123</v>
      </c>
      <c r="I345" t="s">
        <v>76</v>
      </c>
      <c r="J345" s="28" t="n">
        <v>28422</v>
      </c>
      <c r="K345" s="28" t="n">
        <v>145308</v>
      </c>
      <c r="L345" s="29" t="n">
        <v>0.196</v>
      </c>
    </row>
    <row r="346">
      <c r="A346" t="n">
        <v>2023</v>
      </c>
      <c r="B346" t="s">
        <v>68</v>
      </c>
      <c r="C346" t="s">
        <v>69</v>
      </c>
      <c r="D346" t="s">
        <v>68</v>
      </c>
      <c r="E346" t="s">
        <v>70</v>
      </c>
      <c r="F346" t="s">
        <v>137</v>
      </c>
      <c r="G346" t="s">
        <v>110</v>
      </c>
      <c r="H346" t="s">
        <v>124</v>
      </c>
      <c r="I346" t="s">
        <v>76</v>
      </c>
      <c r="J346" s="28" t="n">
        <v>1568</v>
      </c>
      <c r="K346" s="28" t="n">
        <v>8248</v>
      </c>
      <c r="L346" s="29" t="n">
        <v>0.19</v>
      </c>
    </row>
    <row r="347">
      <c r="A347" t="n">
        <v>2024</v>
      </c>
      <c r="B347" t="s">
        <v>68</v>
      </c>
      <c r="C347" t="s">
        <v>69</v>
      </c>
      <c r="D347" t="s">
        <v>68</v>
      </c>
      <c r="E347" t="s">
        <v>70</v>
      </c>
      <c r="F347" t="s">
        <v>137</v>
      </c>
      <c r="G347" t="s">
        <v>110</v>
      </c>
      <c r="H347" t="s">
        <v>124</v>
      </c>
      <c r="I347" t="s">
        <v>76</v>
      </c>
      <c r="J347" s="28" t="n">
        <v>2094</v>
      </c>
      <c r="K347" s="28" t="n">
        <v>9188</v>
      </c>
      <c r="L347" s="29" t="n">
        <v>0.228</v>
      </c>
    </row>
    <row r="348">
      <c r="A348" t="n">
        <v>2023</v>
      </c>
      <c r="B348" t="s">
        <v>68</v>
      </c>
      <c r="C348" t="s">
        <v>69</v>
      </c>
      <c r="D348" t="s">
        <v>68</v>
      </c>
      <c r="E348" t="s">
        <v>70</v>
      </c>
      <c r="F348" t="s">
        <v>137</v>
      </c>
      <c r="G348" t="s">
        <v>110</v>
      </c>
      <c r="H348" t="s">
        <v>125</v>
      </c>
      <c r="I348" t="s">
        <v>76</v>
      </c>
      <c r="J348" s="28" t="n">
        <v>2551</v>
      </c>
      <c r="K348" s="28" t="n">
        <v>8157</v>
      </c>
      <c r="L348" s="29" t="n">
        <v>0.313</v>
      </c>
    </row>
    <row r="349">
      <c r="A349" t="n">
        <v>2024</v>
      </c>
      <c r="B349" t="s">
        <v>68</v>
      </c>
      <c r="C349" t="s">
        <v>69</v>
      </c>
      <c r="D349" t="s">
        <v>68</v>
      </c>
      <c r="E349" t="s">
        <v>70</v>
      </c>
      <c r="F349" t="s">
        <v>137</v>
      </c>
      <c r="G349" t="s">
        <v>110</v>
      </c>
      <c r="H349" t="s">
        <v>125</v>
      </c>
      <c r="I349" t="s">
        <v>76</v>
      </c>
      <c r="J349" s="28" t="n">
        <v>3104</v>
      </c>
      <c r="K349" s="28" t="n">
        <v>8341</v>
      </c>
      <c r="L349" s="29" t="n">
        <v>0.372</v>
      </c>
    </row>
    <row r="350">
      <c r="A350" t="n">
        <v>2023</v>
      </c>
      <c r="B350" t="s">
        <v>68</v>
      </c>
      <c r="C350" t="s">
        <v>69</v>
      </c>
      <c r="D350" t="s">
        <v>68</v>
      </c>
      <c r="E350" t="s">
        <v>70</v>
      </c>
      <c r="F350" t="s">
        <v>137</v>
      </c>
      <c r="G350" t="s">
        <v>110</v>
      </c>
      <c r="H350" t="s">
        <v>126</v>
      </c>
      <c r="I350" t="s">
        <v>76</v>
      </c>
      <c r="J350" s="28" t="n">
        <v>18974</v>
      </c>
      <c r="K350" s="28" t="n">
        <v>48437</v>
      </c>
      <c r="L350" s="29" t="n">
        <v>0.392</v>
      </c>
    </row>
    <row r="351">
      <c r="A351" t="n">
        <v>2024</v>
      </c>
      <c r="B351" t="s">
        <v>68</v>
      </c>
      <c r="C351" t="s">
        <v>69</v>
      </c>
      <c r="D351" t="s">
        <v>68</v>
      </c>
      <c r="E351" t="s">
        <v>70</v>
      </c>
      <c r="F351" t="s">
        <v>137</v>
      </c>
      <c r="G351" t="s">
        <v>110</v>
      </c>
      <c r="H351" t="s">
        <v>126</v>
      </c>
      <c r="I351" t="s">
        <v>76</v>
      </c>
      <c r="J351" s="28" t="n">
        <v>19265</v>
      </c>
      <c r="K351" s="28" t="n">
        <v>50326</v>
      </c>
      <c r="L351" s="29" t="n">
        <v>0.383</v>
      </c>
    </row>
    <row r="352">
      <c r="A352" t="n">
        <v>2023</v>
      </c>
      <c r="B352" t="s">
        <v>68</v>
      </c>
      <c r="C352" t="s">
        <v>69</v>
      </c>
      <c r="D352" t="s">
        <v>68</v>
      </c>
      <c r="E352" t="s">
        <v>70</v>
      </c>
      <c r="F352" t="s">
        <v>137</v>
      </c>
      <c r="G352" t="s">
        <v>110</v>
      </c>
      <c r="H352" t="s">
        <v>127</v>
      </c>
      <c r="I352" t="s">
        <v>76</v>
      </c>
      <c r="J352" s="28" t="n">
        <v>1863</v>
      </c>
      <c r="K352" s="28" t="n">
        <v>5864</v>
      </c>
      <c r="L352" s="29" t="n">
        <v>0.318</v>
      </c>
    </row>
    <row r="353">
      <c r="A353" t="n">
        <v>2024</v>
      </c>
      <c r="B353" t="s">
        <v>68</v>
      </c>
      <c r="C353" t="s">
        <v>69</v>
      </c>
      <c r="D353" t="s">
        <v>68</v>
      </c>
      <c r="E353" t="s">
        <v>70</v>
      </c>
      <c r="F353" t="s">
        <v>137</v>
      </c>
      <c r="G353" t="s">
        <v>110</v>
      </c>
      <c r="H353" t="s">
        <v>127</v>
      </c>
      <c r="I353" t="s">
        <v>76</v>
      </c>
      <c r="J353" s="28" t="n">
        <v>2925</v>
      </c>
      <c r="K353" s="28" t="n">
        <v>6869</v>
      </c>
      <c r="L353" s="29" t="n">
        <v>0.426</v>
      </c>
    </row>
    <row r="354">
      <c r="A354" t="n">
        <v>2023</v>
      </c>
      <c r="B354" t="s">
        <v>68</v>
      </c>
      <c r="C354" t="s">
        <v>69</v>
      </c>
      <c r="D354" t="s">
        <v>68</v>
      </c>
      <c r="E354" t="s">
        <v>70</v>
      </c>
      <c r="F354" t="s">
        <v>137</v>
      </c>
      <c r="G354" t="s">
        <v>110</v>
      </c>
      <c r="H354" t="s">
        <v>128</v>
      </c>
      <c r="I354" t="s">
        <v>76</v>
      </c>
      <c r="J354" s="28" t="n">
        <v>58607</v>
      </c>
      <c r="K354" s="28" t="n">
        <v>181599</v>
      </c>
      <c r="L354" s="29" t="n">
        <v>0.323</v>
      </c>
    </row>
    <row r="355">
      <c r="A355" t="n">
        <v>2024</v>
      </c>
      <c r="B355" t="s">
        <v>68</v>
      </c>
      <c r="C355" t="s">
        <v>69</v>
      </c>
      <c r="D355" t="s">
        <v>68</v>
      </c>
      <c r="E355" t="s">
        <v>70</v>
      </c>
      <c r="F355" t="s">
        <v>137</v>
      </c>
      <c r="G355" t="s">
        <v>110</v>
      </c>
      <c r="H355" t="s">
        <v>128</v>
      </c>
      <c r="I355" t="s">
        <v>76</v>
      </c>
      <c r="J355" s="28" t="n">
        <v>59965</v>
      </c>
      <c r="K355" s="28" t="n">
        <v>187037</v>
      </c>
      <c r="L355" s="29" t="n">
        <v>0.321</v>
      </c>
    </row>
    <row r="356">
      <c r="A356" t="n">
        <v>2023</v>
      </c>
      <c r="B356" t="s">
        <v>68</v>
      </c>
      <c r="C356" t="s">
        <v>69</v>
      </c>
      <c r="D356" t="s">
        <v>68</v>
      </c>
      <c r="E356" t="s">
        <v>70</v>
      </c>
      <c r="F356" t="s">
        <v>137</v>
      </c>
      <c r="G356" t="s">
        <v>110</v>
      </c>
      <c r="H356" t="s">
        <v>129</v>
      </c>
      <c r="I356" t="s">
        <v>76</v>
      </c>
      <c r="J356" s="28" t="n">
        <v>372929</v>
      </c>
      <c r="K356" s="28" t="n">
        <v>1701194</v>
      </c>
      <c r="L356" s="29" t="n">
        <v>0.219</v>
      </c>
    </row>
    <row r="357">
      <c r="A357" t="n">
        <v>2024</v>
      </c>
      <c r="B357" t="s">
        <v>68</v>
      </c>
      <c r="C357" t="s">
        <v>69</v>
      </c>
      <c r="D357" t="s">
        <v>68</v>
      </c>
      <c r="E357" t="s">
        <v>70</v>
      </c>
      <c r="F357" t="s">
        <v>137</v>
      </c>
      <c r="G357" t="s">
        <v>110</v>
      </c>
      <c r="H357" t="s">
        <v>129</v>
      </c>
      <c r="I357" t="s">
        <v>76</v>
      </c>
      <c r="J357" s="28" t="n">
        <v>384519</v>
      </c>
      <c r="K357" s="28" t="n">
        <v>1741811</v>
      </c>
      <c r="L357" s="29" t="n">
        <v>0.221</v>
      </c>
    </row>
    <row r="358">
      <c r="A358" t="n">
        <v>2023</v>
      </c>
      <c r="B358" t="s">
        <v>68</v>
      </c>
      <c r="C358" t="s">
        <v>69</v>
      </c>
      <c r="D358" t="s">
        <v>68</v>
      </c>
      <c r="E358" t="s">
        <v>70</v>
      </c>
      <c r="F358" t="s">
        <v>137</v>
      </c>
      <c r="G358" t="s">
        <v>110</v>
      </c>
      <c r="H358" t="s">
        <v>130</v>
      </c>
      <c r="I358" t="s">
        <v>76</v>
      </c>
      <c r="J358" s="28" t="n">
        <v>73105</v>
      </c>
      <c r="K358" s="28" t="n">
        <v>640069</v>
      </c>
      <c r="L358" s="29" t="n">
        <v>0.114</v>
      </c>
    </row>
    <row r="359">
      <c r="A359" t="n">
        <v>2024</v>
      </c>
      <c r="B359" t="s">
        <v>68</v>
      </c>
      <c r="C359" t="s">
        <v>69</v>
      </c>
      <c r="D359" t="s">
        <v>68</v>
      </c>
      <c r="E359" t="s">
        <v>70</v>
      </c>
      <c r="F359" t="s">
        <v>137</v>
      </c>
      <c r="G359" t="s">
        <v>110</v>
      </c>
      <c r="H359" t="s">
        <v>130</v>
      </c>
      <c r="I359" t="s">
        <v>76</v>
      </c>
      <c r="J359" s="28" t="n">
        <v>75782</v>
      </c>
      <c r="K359" s="28" t="n">
        <v>655328</v>
      </c>
      <c r="L359" s="29" t="n">
        <v>0.116</v>
      </c>
    </row>
    <row r="360">
      <c r="A360" t="n">
        <v>2023</v>
      </c>
      <c r="B360" t="s">
        <v>68</v>
      </c>
      <c r="C360" t="s">
        <v>69</v>
      </c>
      <c r="D360" t="s">
        <v>68</v>
      </c>
      <c r="E360" t="s">
        <v>70</v>
      </c>
      <c r="F360" t="s">
        <v>137</v>
      </c>
      <c r="G360" t="s">
        <v>110</v>
      </c>
      <c r="H360" t="s">
        <v>131</v>
      </c>
      <c r="I360" t="s">
        <v>76</v>
      </c>
      <c r="J360" s="28" t="n">
        <v>92964</v>
      </c>
      <c r="K360" s="28" t="n">
        <v>219367</v>
      </c>
      <c r="L360" s="29" t="n">
        <v>0.424</v>
      </c>
    </row>
    <row r="361">
      <c r="A361" t="n">
        <v>2024</v>
      </c>
      <c r="B361" t="s">
        <v>68</v>
      </c>
      <c r="C361" t="s">
        <v>69</v>
      </c>
      <c r="D361" t="s">
        <v>68</v>
      </c>
      <c r="E361" t="s">
        <v>70</v>
      </c>
      <c r="F361" t="s">
        <v>137</v>
      </c>
      <c r="G361" t="s">
        <v>110</v>
      </c>
      <c r="H361" t="s">
        <v>131</v>
      </c>
      <c r="I361" t="s">
        <v>76</v>
      </c>
      <c r="J361" s="28" t="n">
        <v>93752</v>
      </c>
      <c r="K361" s="28" t="n">
        <v>217445</v>
      </c>
      <c r="L361" s="29" t="n">
        <v>0.431</v>
      </c>
    </row>
    <row r="362">
      <c r="A362" t="n">
        <v>2023</v>
      </c>
      <c r="B362" t="s">
        <v>68</v>
      </c>
      <c r="C362" t="s">
        <v>69</v>
      </c>
      <c r="D362" t="s">
        <v>68</v>
      </c>
      <c r="E362" t="s">
        <v>70</v>
      </c>
      <c r="F362" t="s">
        <v>137</v>
      </c>
      <c r="G362" t="s">
        <v>110</v>
      </c>
      <c r="H362" t="s">
        <v>132</v>
      </c>
      <c r="I362" t="s">
        <v>76</v>
      </c>
      <c r="J362" s="28" t="n">
        <v>6078</v>
      </c>
      <c r="K362" s="28" t="n">
        <v>20089</v>
      </c>
      <c r="L362" s="29" t="n">
        <v>0.303</v>
      </c>
    </row>
    <row r="363">
      <c r="A363" t="n">
        <v>2024</v>
      </c>
      <c r="B363" t="s">
        <v>68</v>
      </c>
      <c r="C363" t="s">
        <v>69</v>
      </c>
      <c r="D363" t="s">
        <v>68</v>
      </c>
      <c r="E363" t="s">
        <v>70</v>
      </c>
      <c r="F363" t="s">
        <v>137</v>
      </c>
      <c r="G363" t="s">
        <v>110</v>
      </c>
      <c r="H363" t="s">
        <v>132</v>
      </c>
      <c r="I363" t="s">
        <v>76</v>
      </c>
      <c r="J363" s="28" t="n">
        <v>6274</v>
      </c>
      <c r="K363" s="28" t="n">
        <v>20498</v>
      </c>
      <c r="L363" s="29" t="n">
        <v>0.306</v>
      </c>
    </row>
    <row r="364">
      <c r="A364" t="n">
        <v>2023</v>
      </c>
      <c r="B364" t="s">
        <v>68</v>
      </c>
      <c r="C364" t="s">
        <v>69</v>
      </c>
      <c r="D364" t="s">
        <v>68</v>
      </c>
      <c r="E364" t="s">
        <v>70</v>
      </c>
      <c r="F364" t="s">
        <v>137</v>
      </c>
      <c r="G364" t="s">
        <v>110</v>
      </c>
      <c r="H364" t="s">
        <v>133</v>
      </c>
      <c r="I364" t="s">
        <v>76</v>
      </c>
      <c r="J364" s="28" t="n">
        <v>68936</v>
      </c>
      <c r="K364" s="28" t="n">
        <v>205609</v>
      </c>
      <c r="L364" s="29" t="n">
        <v>0.335</v>
      </c>
    </row>
    <row r="365">
      <c r="A365" t="n">
        <v>2024</v>
      </c>
      <c r="B365" t="s">
        <v>68</v>
      </c>
      <c r="C365" t="s">
        <v>69</v>
      </c>
      <c r="D365" t="s">
        <v>68</v>
      </c>
      <c r="E365" t="s">
        <v>70</v>
      </c>
      <c r="F365" t="s">
        <v>137</v>
      </c>
      <c r="G365" t="s">
        <v>110</v>
      </c>
      <c r="H365" t="s">
        <v>133</v>
      </c>
      <c r="I365" t="s">
        <v>76</v>
      </c>
      <c r="J365" s="28" t="n">
        <v>80698</v>
      </c>
      <c r="K365" s="28" t="n">
        <v>259742</v>
      </c>
      <c r="L365" s="29" t="n">
        <v>0.311</v>
      </c>
    </row>
    <row r="366">
      <c r="A366" t="n">
        <v>2023</v>
      </c>
      <c r="B366" t="s">
        <v>68</v>
      </c>
      <c r="C366" t="s">
        <v>69</v>
      </c>
      <c r="D366" t="s">
        <v>68</v>
      </c>
      <c r="E366" t="s">
        <v>70</v>
      </c>
      <c r="F366" t="s">
        <v>137</v>
      </c>
      <c r="G366" t="s">
        <v>134</v>
      </c>
      <c r="H366" t="s">
        <v>71</v>
      </c>
      <c r="I366" t="s">
        <v>76</v>
      </c>
      <c r="J366" s="28" t="n">
        <v>1074807</v>
      </c>
      <c r="K366" s="28" t="n">
        <v>2985225</v>
      </c>
      <c r="L366" s="29" t="n">
        <v>0.36</v>
      </c>
    </row>
    <row r="367">
      <c r="A367" t="n">
        <v>2024</v>
      </c>
      <c r="B367" t="s">
        <v>68</v>
      </c>
      <c r="C367" t="s">
        <v>69</v>
      </c>
      <c r="D367" t="s">
        <v>68</v>
      </c>
      <c r="E367" t="s">
        <v>70</v>
      </c>
      <c r="F367" t="s">
        <v>137</v>
      </c>
      <c r="G367" t="s">
        <v>134</v>
      </c>
      <c r="H367" t="s">
        <v>71</v>
      </c>
      <c r="I367" t="s">
        <v>76</v>
      </c>
      <c r="J367" s="28" t="n">
        <v>1122843</v>
      </c>
      <c r="K367" s="28" t="n">
        <v>3067787</v>
      </c>
      <c r="L367" s="29" t="n">
        <v>0.366</v>
      </c>
    </row>
    <row r="368">
      <c r="A368" t="n">
        <v>2023</v>
      </c>
      <c r="B368" t="s">
        <v>68</v>
      </c>
      <c r="C368" t="s">
        <v>69</v>
      </c>
      <c r="D368" t="s">
        <v>68</v>
      </c>
      <c r="E368" t="s">
        <v>70</v>
      </c>
      <c r="F368" t="s">
        <v>137</v>
      </c>
      <c r="G368" t="s">
        <v>135</v>
      </c>
      <c r="H368" t="s">
        <v>71</v>
      </c>
      <c r="I368" t="s">
        <v>76</v>
      </c>
      <c r="J368" s="28" t="n">
        <v>17484768</v>
      </c>
      <c r="K368" s="28" t="n">
        <v>42321452</v>
      </c>
      <c r="L368" s="29" t="n">
        <v>0.413</v>
      </c>
    </row>
    <row r="369">
      <c r="A369" t="n">
        <v>2024</v>
      </c>
      <c r="B369" t="s">
        <v>68</v>
      </c>
      <c r="C369" t="s">
        <v>69</v>
      </c>
      <c r="D369" t="s">
        <v>68</v>
      </c>
      <c r="E369" t="s">
        <v>70</v>
      </c>
      <c r="F369" t="s">
        <v>137</v>
      </c>
      <c r="G369" t="s">
        <v>135</v>
      </c>
      <c r="H369" t="s">
        <v>71</v>
      </c>
      <c r="I369" t="s">
        <v>76</v>
      </c>
      <c r="J369" s="28" t="n">
        <v>17585441</v>
      </c>
      <c r="K369" s="28" t="n">
        <v>42124739</v>
      </c>
      <c r="L369" s="29" t="n">
        <v>0.417</v>
      </c>
    </row>
    <row r="370">
      <c r="A370" t="n">
        <v>2023</v>
      </c>
      <c r="B370" t="s">
        <v>68</v>
      </c>
      <c r="C370" t="s">
        <v>69</v>
      </c>
      <c r="D370" t="s">
        <v>68</v>
      </c>
      <c r="E370" t="s">
        <v>138</v>
      </c>
      <c r="F370" t="s">
        <v>71</v>
      </c>
      <c r="G370" t="s">
        <v>71</v>
      </c>
      <c r="H370" t="s">
        <v>71</v>
      </c>
      <c r="I370" t="s">
        <v>76</v>
      </c>
      <c r="J370" s="28" t="n">
        <v>13010940</v>
      </c>
      <c r="K370" s="28" t="n">
        <v>38292802</v>
      </c>
      <c r="L370" s="29" t="n">
        <v>0.34</v>
      </c>
    </row>
    <row r="371">
      <c r="A371" t="n">
        <v>2024</v>
      </c>
      <c r="B371" t="s">
        <v>68</v>
      </c>
      <c r="C371" t="s">
        <v>69</v>
      </c>
      <c r="D371" t="s">
        <v>68</v>
      </c>
      <c r="E371" t="s">
        <v>138</v>
      </c>
      <c r="F371" t="s">
        <v>71</v>
      </c>
      <c r="G371" t="s">
        <v>71</v>
      </c>
      <c r="H371" t="s">
        <v>71</v>
      </c>
      <c r="I371" t="s">
        <v>76</v>
      </c>
      <c r="J371" s="28" t="n">
        <v>13245454</v>
      </c>
      <c r="K371" s="28" t="n">
        <v>38913150</v>
      </c>
      <c r="L371" s="29" t="n">
        <v>0.34</v>
      </c>
    </row>
    <row r="372">
      <c r="A372" t="n">
        <v>2023</v>
      </c>
      <c r="B372" t="s">
        <v>68</v>
      </c>
      <c r="C372" t="s">
        <v>69</v>
      </c>
      <c r="D372" t="s">
        <v>68</v>
      </c>
      <c r="E372" t="s">
        <v>138</v>
      </c>
      <c r="F372" t="s">
        <v>71</v>
      </c>
      <c r="G372" t="s">
        <v>77</v>
      </c>
      <c r="H372" t="s">
        <v>71</v>
      </c>
      <c r="I372" t="s">
        <v>76</v>
      </c>
      <c r="J372" s="28" t="n">
        <v>23130</v>
      </c>
      <c r="K372" s="28" t="n">
        <v>178454</v>
      </c>
      <c r="L372" s="29" t="n">
        <v>0.13</v>
      </c>
    </row>
    <row r="373">
      <c r="A373" t="n">
        <v>2024</v>
      </c>
      <c r="B373" t="s">
        <v>68</v>
      </c>
      <c r="C373" t="s">
        <v>69</v>
      </c>
      <c r="D373" t="s">
        <v>68</v>
      </c>
      <c r="E373" t="s">
        <v>138</v>
      </c>
      <c r="F373" t="s">
        <v>71</v>
      </c>
      <c r="G373" t="s">
        <v>77</v>
      </c>
      <c r="H373" t="s">
        <v>71</v>
      </c>
      <c r="I373" t="s">
        <v>76</v>
      </c>
      <c r="J373" s="28" t="n">
        <v>22223</v>
      </c>
      <c r="K373" s="28" t="n">
        <v>179322</v>
      </c>
      <c r="L373" s="29" t="n">
        <v>0.124</v>
      </c>
    </row>
    <row r="374">
      <c r="A374" t="n">
        <v>2023</v>
      </c>
      <c r="B374" t="s">
        <v>68</v>
      </c>
      <c r="C374" t="s">
        <v>69</v>
      </c>
      <c r="D374" t="s">
        <v>68</v>
      </c>
      <c r="E374" t="s">
        <v>138</v>
      </c>
      <c r="F374" t="s">
        <v>71</v>
      </c>
      <c r="G374" t="s">
        <v>77</v>
      </c>
      <c r="H374" t="s">
        <v>78</v>
      </c>
      <c r="I374" t="s">
        <v>76</v>
      </c>
      <c r="J374" s="28" t="n">
        <v>1043</v>
      </c>
      <c r="K374" s="28" t="n">
        <v>11044</v>
      </c>
      <c r="L374" s="29" t="n">
        <v>0.094</v>
      </c>
    </row>
    <row r="375">
      <c r="A375" t="n">
        <v>2024</v>
      </c>
      <c r="B375" t="s">
        <v>68</v>
      </c>
      <c r="C375" t="s">
        <v>69</v>
      </c>
      <c r="D375" t="s">
        <v>68</v>
      </c>
      <c r="E375" t="s">
        <v>138</v>
      </c>
      <c r="F375" t="s">
        <v>71</v>
      </c>
      <c r="G375" t="s">
        <v>77</v>
      </c>
      <c r="H375" t="s">
        <v>78</v>
      </c>
      <c r="I375" t="s">
        <v>76</v>
      </c>
      <c r="J375" s="28" t="n">
        <v>788</v>
      </c>
      <c r="K375" s="28" t="n">
        <v>11879</v>
      </c>
      <c r="L375" s="29" t="n">
        <v>0.066</v>
      </c>
    </row>
    <row r="376">
      <c r="A376" t="n">
        <v>2023</v>
      </c>
      <c r="B376" t="s">
        <v>68</v>
      </c>
      <c r="C376" t="s">
        <v>69</v>
      </c>
      <c r="D376" t="s">
        <v>68</v>
      </c>
      <c r="E376" t="s">
        <v>138</v>
      </c>
      <c r="F376" t="s">
        <v>71</v>
      </c>
      <c r="G376" t="s">
        <v>77</v>
      </c>
      <c r="H376" t="s">
        <v>79</v>
      </c>
      <c r="I376" t="s">
        <v>76</v>
      </c>
      <c r="J376" s="28" t="n">
        <v>3071</v>
      </c>
      <c r="K376" s="28" t="n">
        <v>14600</v>
      </c>
      <c r="L376" s="29" t="n">
        <v>0.21</v>
      </c>
    </row>
    <row r="377">
      <c r="A377" t="n">
        <v>2024</v>
      </c>
      <c r="B377" t="s">
        <v>68</v>
      </c>
      <c r="C377" t="s">
        <v>69</v>
      </c>
      <c r="D377" t="s">
        <v>68</v>
      </c>
      <c r="E377" t="s">
        <v>138</v>
      </c>
      <c r="F377" t="s">
        <v>71</v>
      </c>
      <c r="G377" t="s">
        <v>77</v>
      </c>
      <c r="H377" t="s">
        <v>79</v>
      </c>
      <c r="I377" t="s">
        <v>76</v>
      </c>
      <c r="J377" s="28" t="n">
        <v>1859</v>
      </c>
      <c r="K377" s="28" t="n">
        <v>8924</v>
      </c>
      <c r="L377" s="29" t="n">
        <v>0.208</v>
      </c>
    </row>
    <row r="378">
      <c r="A378" t="n">
        <v>2023</v>
      </c>
      <c r="B378" t="s">
        <v>68</v>
      </c>
      <c r="C378" t="s">
        <v>69</v>
      </c>
      <c r="D378" t="s">
        <v>68</v>
      </c>
      <c r="E378" t="s">
        <v>138</v>
      </c>
      <c r="F378" t="s">
        <v>71</v>
      </c>
      <c r="G378" t="s">
        <v>77</v>
      </c>
      <c r="H378" t="s">
        <v>80</v>
      </c>
      <c r="I378" t="s">
        <v>76</v>
      </c>
      <c r="J378" s="28" t="n">
        <v>625</v>
      </c>
      <c r="K378" s="28" t="n">
        <v>7854</v>
      </c>
      <c r="L378" s="29" t="n">
        <v>0.08</v>
      </c>
    </row>
    <row r="379">
      <c r="A379" t="n">
        <v>2024</v>
      </c>
      <c r="B379" t="s">
        <v>68</v>
      </c>
      <c r="C379" t="s">
        <v>69</v>
      </c>
      <c r="D379" t="s">
        <v>68</v>
      </c>
      <c r="E379" t="s">
        <v>138</v>
      </c>
      <c r="F379" t="s">
        <v>71</v>
      </c>
      <c r="G379" t="s">
        <v>77</v>
      </c>
      <c r="H379" t="s">
        <v>80</v>
      </c>
      <c r="I379" t="s">
        <v>76</v>
      </c>
      <c r="J379" s="28" t="n">
        <v>651</v>
      </c>
      <c r="K379" s="28" t="n">
        <v>5445</v>
      </c>
      <c r="L379" s="29" t="n">
        <v>0.12</v>
      </c>
    </row>
    <row r="380">
      <c r="A380" t="n">
        <v>2023</v>
      </c>
      <c r="B380" t="s">
        <v>68</v>
      </c>
      <c r="C380" t="s">
        <v>69</v>
      </c>
      <c r="D380" t="s">
        <v>68</v>
      </c>
      <c r="E380" t="s">
        <v>138</v>
      </c>
      <c r="F380" t="s">
        <v>71</v>
      </c>
      <c r="G380" t="s">
        <v>77</v>
      </c>
      <c r="H380" t="s">
        <v>81</v>
      </c>
      <c r="I380" t="s">
        <v>76</v>
      </c>
      <c r="J380" s="28" t="n">
        <v>987</v>
      </c>
      <c r="K380" s="28" t="n">
        <v>5857</v>
      </c>
      <c r="L380" s="29" t="n">
        <v>0.169</v>
      </c>
    </row>
    <row r="381">
      <c r="A381" t="n">
        <v>2024</v>
      </c>
      <c r="B381" t="s">
        <v>68</v>
      </c>
      <c r="C381" t="s">
        <v>69</v>
      </c>
      <c r="D381" t="s">
        <v>68</v>
      </c>
      <c r="E381" t="s">
        <v>138</v>
      </c>
      <c r="F381" t="s">
        <v>71</v>
      </c>
      <c r="G381" t="s">
        <v>77</v>
      </c>
      <c r="H381" t="s">
        <v>81</v>
      </c>
      <c r="I381" t="s">
        <v>76</v>
      </c>
      <c r="J381" s="28" t="n">
        <v>1233</v>
      </c>
      <c r="K381" s="28" t="n">
        <v>5985</v>
      </c>
      <c r="L381" s="29" t="n">
        <v>0.206</v>
      </c>
    </row>
    <row r="382">
      <c r="A382" t="n">
        <v>2023</v>
      </c>
      <c r="B382" t="s">
        <v>68</v>
      </c>
      <c r="C382" t="s">
        <v>69</v>
      </c>
      <c r="D382" t="s">
        <v>68</v>
      </c>
      <c r="E382" t="s">
        <v>138</v>
      </c>
      <c r="F382" t="s">
        <v>71</v>
      </c>
      <c r="G382" t="s">
        <v>77</v>
      </c>
      <c r="H382" t="s">
        <v>82</v>
      </c>
      <c r="I382" t="s">
        <v>76</v>
      </c>
      <c r="J382" s="28" t="n">
        <v>172</v>
      </c>
      <c r="K382" s="28" t="n">
        <v>1800</v>
      </c>
      <c r="L382" s="29" t="n">
        <v>0.096</v>
      </c>
    </row>
    <row r="383">
      <c r="A383" t="n">
        <v>2024</v>
      </c>
      <c r="B383" t="s">
        <v>68</v>
      </c>
      <c r="C383" t="s">
        <v>69</v>
      </c>
      <c r="D383" t="s">
        <v>68</v>
      </c>
      <c r="E383" t="s">
        <v>138</v>
      </c>
      <c r="F383" t="s">
        <v>71</v>
      </c>
      <c r="G383" t="s">
        <v>77</v>
      </c>
      <c r="H383" t="s">
        <v>82</v>
      </c>
      <c r="I383" t="s">
        <v>76</v>
      </c>
      <c r="J383" s="28" t="n">
        <v>200</v>
      </c>
      <c r="K383" s="28" t="n">
        <v>1800</v>
      </c>
      <c r="L383" s="29" t="n">
        <v>0.111</v>
      </c>
    </row>
    <row r="384">
      <c r="A384" t="n">
        <v>2023</v>
      </c>
      <c r="B384" t="s">
        <v>68</v>
      </c>
      <c r="C384" t="s">
        <v>69</v>
      </c>
      <c r="D384" t="s">
        <v>68</v>
      </c>
      <c r="E384" t="s">
        <v>138</v>
      </c>
      <c r="F384" t="s">
        <v>71</v>
      </c>
      <c r="G384" t="s">
        <v>77</v>
      </c>
      <c r="H384" t="s">
        <v>83</v>
      </c>
      <c r="I384" t="s">
        <v>76</v>
      </c>
      <c r="J384" s="28" t="n">
        <v>3737</v>
      </c>
      <c r="K384" s="28" t="n">
        <v>34767</v>
      </c>
      <c r="L384" s="29" t="n">
        <v>0.107</v>
      </c>
    </row>
    <row r="385">
      <c r="A385" t="n">
        <v>2024</v>
      </c>
      <c r="B385" t="s">
        <v>68</v>
      </c>
      <c r="C385" t="s">
        <v>69</v>
      </c>
      <c r="D385" t="s">
        <v>68</v>
      </c>
      <c r="E385" t="s">
        <v>138</v>
      </c>
      <c r="F385" t="s">
        <v>71</v>
      </c>
      <c r="G385" t="s">
        <v>77</v>
      </c>
      <c r="H385" t="s">
        <v>83</v>
      </c>
      <c r="I385" t="s">
        <v>76</v>
      </c>
      <c r="J385" s="28" t="n">
        <v>3620</v>
      </c>
      <c r="K385" s="28" t="n">
        <v>34491</v>
      </c>
      <c r="L385" s="29" t="n">
        <v>0.105</v>
      </c>
    </row>
    <row r="386">
      <c r="A386" t="n">
        <v>2023</v>
      </c>
      <c r="B386" t="s">
        <v>68</v>
      </c>
      <c r="C386" t="s">
        <v>69</v>
      </c>
      <c r="D386" t="s">
        <v>68</v>
      </c>
      <c r="E386" t="s">
        <v>138</v>
      </c>
      <c r="F386" t="s">
        <v>71</v>
      </c>
      <c r="G386" t="s">
        <v>77</v>
      </c>
      <c r="H386" t="s">
        <v>84</v>
      </c>
      <c r="I386" t="s">
        <v>76</v>
      </c>
      <c r="J386" s="28" t="n">
        <v>451</v>
      </c>
      <c r="K386" s="28" t="n">
        <v>3763</v>
      </c>
      <c r="L386" s="29" t="n">
        <v>0.12</v>
      </c>
    </row>
    <row r="387">
      <c r="A387" t="n">
        <v>2024</v>
      </c>
      <c r="B387" t="s">
        <v>68</v>
      </c>
      <c r="C387" t="s">
        <v>69</v>
      </c>
      <c r="D387" t="s">
        <v>68</v>
      </c>
      <c r="E387" t="s">
        <v>138</v>
      </c>
      <c r="F387" t="s">
        <v>71</v>
      </c>
      <c r="G387" t="s">
        <v>77</v>
      </c>
      <c r="H387" t="s">
        <v>84</v>
      </c>
      <c r="I387" t="s">
        <v>76</v>
      </c>
      <c r="J387" s="28" t="n">
        <v>450</v>
      </c>
      <c r="K387" s="28" t="n">
        <v>3514</v>
      </c>
      <c r="L387" s="29" t="n">
        <v>0.128</v>
      </c>
    </row>
    <row r="388">
      <c r="A388" t="n">
        <v>2023</v>
      </c>
      <c r="B388" t="s">
        <v>68</v>
      </c>
      <c r="C388" t="s">
        <v>69</v>
      </c>
      <c r="D388" t="s">
        <v>68</v>
      </c>
      <c r="E388" t="s">
        <v>138</v>
      </c>
      <c r="F388" t="s">
        <v>71</v>
      </c>
      <c r="G388" t="s">
        <v>77</v>
      </c>
      <c r="H388" t="s">
        <v>85</v>
      </c>
      <c r="I388" t="s">
        <v>76</v>
      </c>
      <c r="J388" s="28" t="n">
        <v>13042</v>
      </c>
      <c r="K388" s="28" t="n">
        <v>98768</v>
      </c>
      <c r="L388" s="29" t="n">
        <v>0.132046816782764</v>
      </c>
    </row>
    <row r="389">
      <c r="A389" t="n">
        <v>2024</v>
      </c>
      <c r="B389" t="s">
        <v>68</v>
      </c>
      <c r="C389" t="s">
        <v>69</v>
      </c>
      <c r="D389" t="s">
        <v>68</v>
      </c>
      <c r="E389" t="s">
        <v>138</v>
      </c>
      <c r="F389" t="s">
        <v>71</v>
      </c>
      <c r="G389" t="s">
        <v>77</v>
      </c>
      <c r="H389" t="s">
        <v>85</v>
      </c>
      <c r="I389" t="s">
        <v>76</v>
      </c>
      <c r="J389" s="28" t="n">
        <v>13423</v>
      </c>
      <c r="K389" s="28" t="n">
        <v>107283</v>
      </c>
      <c r="L389" s="29" t="n">
        <v>0.125117679408667</v>
      </c>
    </row>
    <row r="390">
      <c r="A390" t="n">
        <v>2023</v>
      </c>
      <c r="B390" t="s">
        <v>68</v>
      </c>
      <c r="C390" t="s">
        <v>69</v>
      </c>
      <c r="D390" t="s">
        <v>68</v>
      </c>
      <c r="E390" t="s">
        <v>138</v>
      </c>
      <c r="F390" t="s">
        <v>71</v>
      </c>
      <c r="G390" t="s">
        <v>86</v>
      </c>
      <c r="H390" t="s">
        <v>71</v>
      </c>
      <c r="I390" t="s">
        <v>76</v>
      </c>
      <c r="J390" s="28" t="n">
        <v>1430550</v>
      </c>
      <c r="K390" s="28" t="n">
        <v>2634602</v>
      </c>
      <c r="L390" s="29" t="n">
        <v>0.543</v>
      </c>
    </row>
    <row r="391">
      <c r="A391" t="n">
        <v>2024</v>
      </c>
      <c r="B391" t="s">
        <v>68</v>
      </c>
      <c r="C391" t="s">
        <v>69</v>
      </c>
      <c r="D391" t="s">
        <v>68</v>
      </c>
      <c r="E391" t="s">
        <v>138</v>
      </c>
      <c r="F391" t="s">
        <v>71</v>
      </c>
      <c r="G391" t="s">
        <v>86</v>
      </c>
      <c r="H391" t="s">
        <v>71</v>
      </c>
      <c r="I391" t="s">
        <v>76</v>
      </c>
      <c r="J391" s="28" t="n">
        <v>1503461</v>
      </c>
      <c r="K391" s="28" t="n">
        <v>2752931</v>
      </c>
      <c r="L391" s="29" t="n">
        <v>0.546</v>
      </c>
    </row>
    <row r="392">
      <c r="A392" t="n">
        <v>2023</v>
      </c>
      <c r="B392" t="s">
        <v>68</v>
      </c>
      <c r="C392" t="s">
        <v>69</v>
      </c>
      <c r="D392" t="s">
        <v>68</v>
      </c>
      <c r="E392" t="s">
        <v>138</v>
      </c>
      <c r="F392" t="s">
        <v>71</v>
      </c>
      <c r="G392" t="s">
        <v>86</v>
      </c>
      <c r="H392" t="s">
        <v>87</v>
      </c>
      <c r="I392" t="s">
        <v>76</v>
      </c>
      <c r="J392" s="28" t="n">
        <v>62014</v>
      </c>
      <c r="K392" s="28" t="n">
        <v>135720</v>
      </c>
      <c r="L392" s="29" t="n">
        <v>0.457</v>
      </c>
    </row>
    <row r="393">
      <c r="A393" t="n">
        <v>2024</v>
      </c>
      <c r="B393" t="s">
        <v>68</v>
      </c>
      <c r="C393" t="s">
        <v>69</v>
      </c>
      <c r="D393" t="s">
        <v>68</v>
      </c>
      <c r="E393" t="s">
        <v>138</v>
      </c>
      <c r="F393" t="s">
        <v>71</v>
      </c>
      <c r="G393" t="s">
        <v>86</v>
      </c>
      <c r="H393" t="s">
        <v>87</v>
      </c>
      <c r="I393" t="s">
        <v>76</v>
      </c>
      <c r="J393" s="28" t="n">
        <v>67121</v>
      </c>
      <c r="K393" s="28" t="n">
        <v>146021</v>
      </c>
      <c r="L393" s="29" t="n">
        <v>0.46</v>
      </c>
    </row>
    <row r="394">
      <c r="A394" t="n">
        <v>2023</v>
      </c>
      <c r="B394" t="s">
        <v>68</v>
      </c>
      <c r="C394" t="s">
        <v>69</v>
      </c>
      <c r="D394" t="s">
        <v>68</v>
      </c>
      <c r="E394" t="s">
        <v>138</v>
      </c>
      <c r="F394" t="s">
        <v>71</v>
      </c>
      <c r="G394" t="s">
        <v>86</v>
      </c>
      <c r="H394" t="s">
        <v>88</v>
      </c>
      <c r="I394" t="s">
        <v>76</v>
      </c>
      <c r="J394" s="28" t="n">
        <v>447187</v>
      </c>
      <c r="K394" s="28" t="n">
        <v>642676</v>
      </c>
      <c r="L394" s="29" t="n">
        <v>0.696</v>
      </c>
    </row>
    <row r="395">
      <c r="A395" t="n">
        <v>2024</v>
      </c>
      <c r="B395" t="s">
        <v>68</v>
      </c>
      <c r="C395" t="s">
        <v>69</v>
      </c>
      <c r="D395" t="s">
        <v>68</v>
      </c>
      <c r="E395" t="s">
        <v>138</v>
      </c>
      <c r="F395" t="s">
        <v>71</v>
      </c>
      <c r="G395" t="s">
        <v>86</v>
      </c>
      <c r="H395" t="s">
        <v>88</v>
      </c>
      <c r="I395" t="s">
        <v>76</v>
      </c>
      <c r="J395" s="28" t="n">
        <v>470765</v>
      </c>
      <c r="K395" s="28" t="n">
        <v>679957</v>
      </c>
      <c r="L395" s="29" t="n">
        <v>0.692</v>
      </c>
    </row>
    <row r="396">
      <c r="A396" t="n">
        <v>2023</v>
      </c>
      <c r="B396" t="s">
        <v>68</v>
      </c>
      <c r="C396" t="s">
        <v>69</v>
      </c>
      <c r="D396" t="s">
        <v>68</v>
      </c>
      <c r="E396" t="s">
        <v>138</v>
      </c>
      <c r="F396" t="s">
        <v>71</v>
      </c>
      <c r="G396" t="s">
        <v>86</v>
      </c>
      <c r="H396" t="s">
        <v>89</v>
      </c>
      <c r="I396" t="s">
        <v>76</v>
      </c>
      <c r="J396" s="28" t="n">
        <v>12576</v>
      </c>
      <c r="K396" s="28" t="n">
        <v>33092</v>
      </c>
      <c r="L396" s="29" t="n">
        <v>0.38</v>
      </c>
    </row>
    <row r="397">
      <c r="A397" t="n">
        <v>2024</v>
      </c>
      <c r="B397" t="s">
        <v>68</v>
      </c>
      <c r="C397" t="s">
        <v>69</v>
      </c>
      <c r="D397" t="s">
        <v>68</v>
      </c>
      <c r="E397" t="s">
        <v>138</v>
      </c>
      <c r="F397" t="s">
        <v>71</v>
      </c>
      <c r="G397" t="s">
        <v>86</v>
      </c>
      <c r="H397" t="s">
        <v>89</v>
      </c>
      <c r="I397" t="s">
        <v>76</v>
      </c>
      <c r="J397" s="28" t="n">
        <v>15711</v>
      </c>
      <c r="K397" s="28" t="n">
        <v>40294</v>
      </c>
      <c r="L397" s="29" t="n">
        <v>0.39</v>
      </c>
    </row>
    <row r="398">
      <c r="A398" t="n">
        <v>2023</v>
      </c>
      <c r="B398" t="s">
        <v>68</v>
      </c>
      <c r="C398" t="s">
        <v>69</v>
      </c>
      <c r="D398" t="s">
        <v>68</v>
      </c>
      <c r="E398" t="s">
        <v>138</v>
      </c>
      <c r="F398" t="s">
        <v>71</v>
      </c>
      <c r="G398" t="s">
        <v>86</v>
      </c>
      <c r="H398" t="s">
        <v>90</v>
      </c>
      <c r="I398" t="s">
        <v>76</v>
      </c>
      <c r="J398" s="28" t="n">
        <v>489</v>
      </c>
      <c r="K398" s="28" t="n">
        <v>2552</v>
      </c>
      <c r="L398" s="29" t="n">
        <v>0.192</v>
      </c>
    </row>
    <row r="399">
      <c r="A399" t="n">
        <v>2024</v>
      </c>
      <c r="B399" t="s">
        <v>68</v>
      </c>
      <c r="C399" t="s">
        <v>69</v>
      </c>
      <c r="D399" t="s">
        <v>68</v>
      </c>
      <c r="E399" t="s">
        <v>138</v>
      </c>
      <c r="F399" t="s">
        <v>71</v>
      </c>
      <c r="G399" t="s">
        <v>86</v>
      </c>
      <c r="H399" t="s">
        <v>90</v>
      </c>
      <c r="I399" t="s">
        <v>76</v>
      </c>
      <c r="J399" s="28" t="n">
        <v>139</v>
      </c>
      <c r="K399" s="28" t="n">
        <v>1871</v>
      </c>
      <c r="L399" s="29" t="n">
        <v>0.074</v>
      </c>
    </row>
    <row r="400">
      <c r="A400" t="n">
        <v>2023</v>
      </c>
      <c r="B400" t="s">
        <v>68</v>
      </c>
      <c r="C400" t="s">
        <v>69</v>
      </c>
      <c r="D400" t="s">
        <v>68</v>
      </c>
      <c r="E400" t="s">
        <v>138</v>
      </c>
      <c r="F400" t="s">
        <v>71</v>
      </c>
      <c r="G400" t="s">
        <v>86</v>
      </c>
      <c r="H400" t="s">
        <v>91</v>
      </c>
      <c r="I400" t="s">
        <v>76</v>
      </c>
      <c r="J400" s="28" t="n">
        <v>4044</v>
      </c>
      <c r="K400" s="28" t="n">
        <v>24495</v>
      </c>
      <c r="L400" s="29" t="n">
        <v>0.165</v>
      </c>
    </row>
    <row r="401">
      <c r="A401" t="n">
        <v>2024</v>
      </c>
      <c r="B401" t="s">
        <v>68</v>
      </c>
      <c r="C401" t="s">
        <v>69</v>
      </c>
      <c r="D401" t="s">
        <v>68</v>
      </c>
      <c r="E401" t="s">
        <v>138</v>
      </c>
      <c r="F401" t="s">
        <v>71</v>
      </c>
      <c r="G401" t="s">
        <v>86</v>
      </c>
      <c r="H401" t="s">
        <v>91</v>
      </c>
      <c r="I401" t="s">
        <v>76</v>
      </c>
      <c r="J401" s="28" t="n">
        <v>4933</v>
      </c>
      <c r="K401" s="28" t="n">
        <v>25846</v>
      </c>
      <c r="L401" s="29" t="n">
        <v>0.191</v>
      </c>
    </row>
    <row r="402">
      <c r="A402" t="n">
        <v>2023</v>
      </c>
      <c r="B402" t="s">
        <v>68</v>
      </c>
      <c r="C402" t="s">
        <v>69</v>
      </c>
      <c r="D402" t="s">
        <v>68</v>
      </c>
      <c r="E402" t="s">
        <v>138</v>
      </c>
      <c r="F402" t="s">
        <v>71</v>
      </c>
      <c r="G402" t="s">
        <v>86</v>
      </c>
      <c r="H402" t="s">
        <v>92</v>
      </c>
      <c r="I402" t="s">
        <v>76</v>
      </c>
      <c r="J402" s="28" t="n">
        <v>9992</v>
      </c>
      <c r="K402" s="28" t="n">
        <v>37161</v>
      </c>
      <c r="L402" s="29" t="n">
        <v>0.269</v>
      </c>
    </row>
    <row r="403">
      <c r="A403" t="n">
        <v>2024</v>
      </c>
      <c r="B403" t="s">
        <v>68</v>
      </c>
      <c r="C403" t="s">
        <v>69</v>
      </c>
      <c r="D403" t="s">
        <v>68</v>
      </c>
      <c r="E403" t="s">
        <v>138</v>
      </c>
      <c r="F403" t="s">
        <v>71</v>
      </c>
      <c r="G403" t="s">
        <v>86</v>
      </c>
      <c r="H403" t="s">
        <v>92</v>
      </c>
      <c r="I403" t="s">
        <v>76</v>
      </c>
      <c r="J403" s="28" t="n">
        <v>10423</v>
      </c>
      <c r="K403" s="28" t="n">
        <v>35702</v>
      </c>
      <c r="L403" s="29" t="n">
        <v>0.292</v>
      </c>
    </row>
    <row r="404">
      <c r="A404" t="n">
        <v>2023</v>
      </c>
      <c r="B404" t="s">
        <v>68</v>
      </c>
      <c r="C404" t="s">
        <v>69</v>
      </c>
      <c r="D404" t="s">
        <v>68</v>
      </c>
      <c r="E404" t="s">
        <v>138</v>
      </c>
      <c r="F404" t="s">
        <v>71</v>
      </c>
      <c r="G404" t="s">
        <v>86</v>
      </c>
      <c r="H404" t="s">
        <v>93</v>
      </c>
      <c r="I404" t="s">
        <v>76</v>
      </c>
      <c r="J404" s="28" t="n">
        <v>368977</v>
      </c>
      <c r="K404" s="28" t="n">
        <v>577066</v>
      </c>
      <c r="L404" s="29" t="n">
        <v>0.639</v>
      </c>
    </row>
    <row r="405">
      <c r="A405" t="n">
        <v>2024</v>
      </c>
      <c r="B405" t="s">
        <v>68</v>
      </c>
      <c r="C405" t="s">
        <v>69</v>
      </c>
      <c r="D405" t="s">
        <v>68</v>
      </c>
      <c r="E405" t="s">
        <v>138</v>
      </c>
      <c r="F405" t="s">
        <v>71</v>
      </c>
      <c r="G405" t="s">
        <v>86</v>
      </c>
      <c r="H405" t="s">
        <v>93</v>
      </c>
      <c r="I405" t="s">
        <v>76</v>
      </c>
      <c r="J405" s="28" t="n">
        <v>386668</v>
      </c>
      <c r="K405" s="28" t="n">
        <v>599613</v>
      </c>
      <c r="L405" s="29" t="n">
        <v>0.645</v>
      </c>
    </row>
    <row r="406">
      <c r="A406" t="n">
        <v>2023</v>
      </c>
      <c r="B406" t="s">
        <v>68</v>
      </c>
      <c r="C406" t="s">
        <v>69</v>
      </c>
      <c r="D406" t="s">
        <v>68</v>
      </c>
      <c r="E406" t="s">
        <v>138</v>
      </c>
      <c r="F406" t="s">
        <v>71</v>
      </c>
      <c r="G406" t="s">
        <v>86</v>
      </c>
      <c r="H406" t="s">
        <v>94</v>
      </c>
      <c r="I406" t="s">
        <v>76</v>
      </c>
      <c r="J406" s="28" t="n">
        <v>144556</v>
      </c>
      <c r="K406" s="28" t="n">
        <v>350459</v>
      </c>
      <c r="L406" s="29" t="n">
        <v>0.412</v>
      </c>
    </row>
    <row r="407">
      <c r="A407" t="n">
        <v>2024</v>
      </c>
      <c r="B407" t="s">
        <v>68</v>
      </c>
      <c r="C407" t="s">
        <v>69</v>
      </c>
      <c r="D407" t="s">
        <v>68</v>
      </c>
      <c r="E407" t="s">
        <v>138</v>
      </c>
      <c r="F407" t="s">
        <v>71</v>
      </c>
      <c r="G407" t="s">
        <v>86</v>
      </c>
      <c r="H407" t="s">
        <v>94</v>
      </c>
      <c r="I407" t="s">
        <v>76</v>
      </c>
      <c r="J407" s="28" t="n">
        <v>153162</v>
      </c>
      <c r="K407" s="28" t="n">
        <v>365372</v>
      </c>
      <c r="L407" s="29" t="n">
        <v>0.419</v>
      </c>
    </row>
    <row r="408">
      <c r="A408" t="n">
        <v>2023</v>
      </c>
      <c r="B408" t="s">
        <v>68</v>
      </c>
      <c r="C408" t="s">
        <v>69</v>
      </c>
      <c r="D408" t="s">
        <v>68</v>
      </c>
      <c r="E408" t="s">
        <v>138</v>
      </c>
      <c r="F408" t="s">
        <v>71</v>
      </c>
      <c r="G408" t="s">
        <v>86</v>
      </c>
      <c r="H408" t="s">
        <v>95</v>
      </c>
      <c r="I408" t="s">
        <v>76</v>
      </c>
      <c r="J408" s="28" t="n">
        <v>18539</v>
      </c>
      <c r="K408" s="28" t="n">
        <v>66264</v>
      </c>
      <c r="L408" s="29" t="n">
        <v>0.28</v>
      </c>
    </row>
    <row r="409">
      <c r="A409" t="n">
        <v>2024</v>
      </c>
      <c r="B409" t="s">
        <v>68</v>
      </c>
      <c r="C409" t="s">
        <v>69</v>
      </c>
      <c r="D409" t="s">
        <v>68</v>
      </c>
      <c r="E409" t="s">
        <v>138</v>
      </c>
      <c r="F409" t="s">
        <v>71</v>
      </c>
      <c r="G409" t="s">
        <v>86</v>
      </c>
      <c r="H409" t="s">
        <v>95</v>
      </c>
      <c r="I409" t="s">
        <v>76</v>
      </c>
      <c r="J409" s="28" t="n">
        <v>16956</v>
      </c>
      <c r="K409" s="28" t="n">
        <v>64758</v>
      </c>
      <c r="L409" s="29" t="n">
        <v>0.262</v>
      </c>
    </row>
    <row r="410">
      <c r="A410" t="n">
        <v>2023</v>
      </c>
      <c r="B410" t="s">
        <v>68</v>
      </c>
      <c r="C410" t="s">
        <v>69</v>
      </c>
      <c r="D410" t="s">
        <v>68</v>
      </c>
      <c r="E410" t="s">
        <v>138</v>
      </c>
      <c r="F410" t="s">
        <v>71</v>
      </c>
      <c r="G410" t="s">
        <v>86</v>
      </c>
      <c r="H410" t="s">
        <v>96</v>
      </c>
      <c r="I410" t="s">
        <v>76</v>
      </c>
      <c r="J410" s="28" t="n">
        <v>4478</v>
      </c>
      <c r="K410" s="28" t="n">
        <v>8658</v>
      </c>
      <c r="L410" s="29" t="n">
        <v>0.517</v>
      </c>
    </row>
    <row r="411">
      <c r="A411" t="n">
        <v>2024</v>
      </c>
      <c r="B411" t="s">
        <v>68</v>
      </c>
      <c r="C411" t="s">
        <v>69</v>
      </c>
      <c r="D411" t="s">
        <v>68</v>
      </c>
      <c r="E411" t="s">
        <v>138</v>
      </c>
      <c r="F411" t="s">
        <v>71</v>
      </c>
      <c r="G411" t="s">
        <v>86</v>
      </c>
      <c r="H411" t="s">
        <v>96</v>
      </c>
      <c r="I411" t="s">
        <v>76</v>
      </c>
      <c r="J411" s="28" t="n">
        <v>4728</v>
      </c>
      <c r="K411" s="28" t="n">
        <v>9075</v>
      </c>
      <c r="L411" s="29" t="n">
        <v>0.521</v>
      </c>
    </row>
    <row r="412">
      <c r="A412" t="n">
        <v>2023</v>
      </c>
      <c r="B412" t="s">
        <v>68</v>
      </c>
      <c r="C412" t="s">
        <v>69</v>
      </c>
      <c r="D412" t="s">
        <v>68</v>
      </c>
      <c r="E412" t="s">
        <v>138</v>
      </c>
      <c r="F412" t="s">
        <v>71</v>
      </c>
      <c r="G412" t="s">
        <v>86</v>
      </c>
      <c r="H412" t="s">
        <v>97</v>
      </c>
      <c r="I412" t="s">
        <v>76</v>
      </c>
      <c r="J412" s="28" t="n">
        <v>26780</v>
      </c>
      <c r="K412" s="28" t="n">
        <v>48141</v>
      </c>
      <c r="L412" s="29" t="n">
        <v>0.556</v>
      </c>
    </row>
    <row r="413">
      <c r="A413" t="n">
        <v>2024</v>
      </c>
      <c r="B413" t="s">
        <v>68</v>
      </c>
      <c r="C413" t="s">
        <v>69</v>
      </c>
      <c r="D413" t="s">
        <v>68</v>
      </c>
      <c r="E413" t="s">
        <v>138</v>
      </c>
      <c r="F413" t="s">
        <v>71</v>
      </c>
      <c r="G413" t="s">
        <v>86</v>
      </c>
      <c r="H413" t="s">
        <v>97</v>
      </c>
      <c r="I413" t="s">
        <v>76</v>
      </c>
      <c r="J413" s="28" t="n">
        <v>27145</v>
      </c>
      <c r="K413" s="28" t="n">
        <v>47905</v>
      </c>
      <c r="L413" s="29" t="n">
        <v>0.567</v>
      </c>
    </row>
    <row r="414">
      <c r="A414" t="n">
        <v>2023</v>
      </c>
      <c r="B414" t="s">
        <v>68</v>
      </c>
      <c r="C414" t="s">
        <v>69</v>
      </c>
      <c r="D414" t="s">
        <v>68</v>
      </c>
      <c r="E414" t="s">
        <v>138</v>
      </c>
      <c r="F414" t="s">
        <v>71</v>
      </c>
      <c r="G414" t="s">
        <v>86</v>
      </c>
      <c r="H414" t="s">
        <v>98</v>
      </c>
      <c r="I414" t="s">
        <v>76</v>
      </c>
      <c r="J414" s="28" t="n">
        <v>105459</v>
      </c>
      <c r="K414" s="28" t="n">
        <v>181497</v>
      </c>
      <c r="L414" s="29" t="n">
        <v>0.581</v>
      </c>
    </row>
    <row r="415">
      <c r="A415" t="n">
        <v>2024</v>
      </c>
      <c r="B415" t="s">
        <v>68</v>
      </c>
      <c r="C415" t="s">
        <v>69</v>
      </c>
      <c r="D415" t="s">
        <v>68</v>
      </c>
      <c r="E415" t="s">
        <v>138</v>
      </c>
      <c r="F415" t="s">
        <v>71</v>
      </c>
      <c r="G415" t="s">
        <v>86</v>
      </c>
      <c r="H415" t="s">
        <v>98</v>
      </c>
      <c r="I415" t="s">
        <v>76</v>
      </c>
      <c r="J415" s="28" t="n">
        <v>109846</v>
      </c>
      <c r="K415" s="28" t="n">
        <v>189308</v>
      </c>
      <c r="L415" s="29" t="n">
        <v>0.58</v>
      </c>
    </row>
    <row r="416">
      <c r="A416" t="n">
        <v>2023</v>
      </c>
      <c r="B416" t="s">
        <v>68</v>
      </c>
      <c r="C416" t="s">
        <v>69</v>
      </c>
      <c r="D416" t="s">
        <v>68</v>
      </c>
      <c r="E416" t="s">
        <v>138</v>
      </c>
      <c r="F416" t="s">
        <v>71</v>
      </c>
      <c r="G416" t="s">
        <v>86</v>
      </c>
      <c r="H416" t="s">
        <v>99</v>
      </c>
      <c r="I416" t="s">
        <v>76</v>
      </c>
      <c r="J416" s="28" t="n">
        <v>4811</v>
      </c>
      <c r="K416" s="28" t="n">
        <v>21828</v>
      </c>
      <c r="L416" s="29" t="n">
        <v>0.22</v>
      </c>
    </row>
    <row r="417">
      <c r="A417" t="n">
        <v>2024</v>
      </c>
      <c r="B417" t="s">
        <v>68</v>
      </c>
      <c r="C417" t="s">
        <v>69</v>
      </c>
      <c r="D417" t="s">
        <v>68</v>
      </c>
      <c r="E417" t="s">
        <v>138</v>
      </c>
      <c r="F417" t="s">
        <v>71</v>
      </c>
      <c r="G417" t="s">
        <v>86</v>
      </c>
      <c r="H417" t="s">
        <v>99</v>
      </c>
      <c r="I417" t="s">
        <v>76</v>
      </c>
      <c r="J417" s="28" t="n">
        <v>5457</v>
      </c>
      <c r="K417" s="28" t="n">
        <v>20482</v>
      </c>
      <c r="L417" s="29" t="n">
        <v>0.266</v>
      </c>
    </row>
    <row r="418">
      <c r="A418" t="n">
        <v>2023</v>
      </c>
      <c r="B418" t="s">
        <v>68</v>
      </c>
      <c r="C418" t="s">
        <v>69</v>
      </c>
      <c r="D418" t="s">
        <v>68</v>
      </c>
      <c r="E418" t="s">
        <v>138</v>
      </c>
      <c r="F418" t="s">
        <v>71</v>
      </c>
      <c r="G418" t="s">
        <v>86</v>
      </c>
      <c r="H418" t="s">
        <v>100</v>
      </c>
      <c r="I418" t="s">
        <v>76</v>
      </c>
      <c r="J418" s="28" t="n">
        <v>2201</v>
      </c>
      <c r="K418" s="28" t="n">
        <v>3475</v>
      </c>
      <c r="L418" s="29" t="n">
        <v>0.633</v>
      </c>
    </row>
    <row r="419">
      <c r="A419" t="n">
        <v>2024</v>
      </c>
      <c r="B419" t="s">
        <v>68</v>
      </c>
      <c r="C419" t="s">
        <v>69</v>
      </c>
      <c r="D419" t="s">
        <v>68</v>
      </c>
      <c r="E419" t="s">
        <v>138</v>
      </c>
      <c r="F419" t="s">
        <v>71</v>
      </c>
      <c r="G419" t="s">
        <v>86</v>
      </c>
      <c r="H419" t="s">
        <v>100</v>
      </c>
      <c r="I419" t="s">
        <v>76</v>
      </c>
      <c r="J419" s="28" t="n">
        <v>2235</v>
      </c>
      <c r="K419" s="28" t="n">
        <v>3729</v>
      </c>
      <c r="L419" s="29" t="n">
        <v>0.599</v>
      </c>
    </row>
    <row r="420">
      <c r="A420" t="n">
        <v>2023</v>
      </c>
      <c r="B420" t="s">
        <v>68</v>
      </c>
      <c r="C420" t="s">
        <v>69</v>
      </c>
      <c r="D420" t="s">
        <v>68</v>
      </c>
      <c r="E420" t="s">
        <v>138</v>
      </c>
      <c r="F420" t="s">
        <v>71</v>
      </c>
      <c r="G420" t="s">
        <v>86</v>
      </c>
      <c r="H420" t="s">
        <v>101</v>
      </c>
      <c r="I420" t="s">
        <v>76</v>
      </c>
      <c r="J420" s="28" t="n">
        <v>1729</v>
      </c>
      <c r="K420" s="28" t="n">
        <v>3771</v>
      </c>
      <c r="L420" s="29" t="n">
        <v>0.458</v>
      </c>
    </row>
    <row r="421">
      <c r="A421" t="n">
        <v>2024</v>
      </c>
      <c r="B421" t="s">
        <v>68</v>
      </c>
      <c r="C421" t="s">
        <v>69</v>
      </c>
      <c r="D421" t="s">
        <v>68</v>
      </c>
      <c r="E421" t="s">
        <v>138</v>
      </c>
      <c r="F421" t="s">
        <v>71</v>
      </c>
      <c r="G421" t="s">
        <v>86</v>
      </c>
      <c r="H421" t="s">
        <v>101</v>
      </c>
      <c r="I421" t="s">
        <v>76</v>
      </c>
      <c r="J421" s="28" t="n">
        <v>1896</v>
      </c>
      <c r="K421" s="28" t="n">
        <v>4138</v>
      </c>
      <c r="L421" s="29" t="n">
        <v>0.458</v>
      </c>
    </row>
    <row r="422">
      <c r="A422" t="n">
        <v>2023</v>
      </c>
      <c r="B422" t="s">
        <v>68</v>
      </c>
      <c r="C422" t="s">
        <v>69</v>
      </c>
      <c r="D422" t="s">
        <v>68</v>
      </c>
      <c r="E422" t="s">
        <v>138</v>
      </c>
      <c r="F422" t="s">
        <v>71</v>
      </c>
      <c r="G422" t="s">
        <v>86</v>
      </c>
      <c r="H422" t="s">
        <v>102</v>
      </c>
      <c r="I422" t="s">
        <v>76</v>
      </c>
      <c r="J422" s="28" t="n">
        <v>14659</v>
      </c>
      <c r="K422" s="28" t="n">
        <v>76190</v>
      </c>
      <c r="L422" s="29" t="n">
        <v>0.192</v>
      </c>
    </row>
    <row r="423">
      <c r="A423" t="n">
        <v>2024</v>
      </c>
      <c r="B423" t="s">
        <v>68</v>
      </c>
      <c r="C423" t="s">
        <v>69</v>
      </c>
      <c r="D423" t="s">
        <v>68</v>
      </c>
      <c r="E423" t="s">
        <v>138</v>
      </c>
      <c r="F423" t="s">
        <v>71</v>
      </c>
      <c r="G423" t="s">
        <v>86</v>
      </c>
      <c r="H423" t="s">
        <v>102</v>
      </c>
      <c r="I423" t="s">
        <v>76</v>
      </c>
      <c r="J423" s="28" t="n">
        <v>15252</v>
      </c>
      <c r="K423" s="28" t="n">
        <v>80300</v>
      </c>
      <c r="L423" s="29" t="n">
        <v>0.19</v>
      </c>
    </row>
    <row r="424">
      <c r="A424" t="n">
        <v>2023</v>
      </c>
      <c r="B424" t="s">
        <v>68</v>
      </c>
      <c r="C424" t="s">
        <v>69</v>
      </c>
      <c r="D424" t="s">
        <v>68</v>
      </c>
      <c r="E424" t="s">
        <v>138</v>
      </c>
      <c r="F424" t="s">
        <v>71</v>
      </c>
      <c r="G424" t="s">
        <v>86</v>
      </c>
      <c r="H424" t="s">
        <v>103</v>
      </c>
      <c r="I424" t="s">
        <v>76</v>
      </c>
      <c r="J424" s="28" t="n">
        <v>18153</v>
      </c>
      <c r="K424" s="28" t="n">
        <v>45349</v>
      </c>
      <c r="L424" s="29" t="n">
        <v>0.4</v>
      </c>
    </row>
    <row r="425">
      <c r="A425" t="n">
        <v>2024</v>
      </c>
      <c r="B425" t="s">
        <v>68</v>
      </c>
      <c r="C425" t="s">
        <v>69</v>
      </c>
      <c r="D425" t="s">
        <v>68</v>
      </c>
      <c r="E425" t="s">
        <v>138</v>
      </c>
      <c r="F425" t="s">
        <v>71</v>
      </c>
      <c r="G425" t="s">
        <v>86</v>
      </c>
      <c r="H425" t="s">
        <v>103</v>
      </c>
      <c r="I425" t="s">
        <v>76</v>
      </c>
      <c r="J425" s="28" t="n">
        <v>18899</v>
      </c>
      <c r="K425" s="28" t="n">
        <v>47645</v>
      </c>
      <c r="L425" s="29" t="n">
        <v>0.397</v>
      </c>
    </row>
    <row r="426">
      <c r="A426" t="n">
        <v>2023</v>
      </c>
      <c r="B426" t="s">
        <v>68</v>
      </c>
      <c r="C426" t="s">
        <v>69</v>
      </c>
      <c r="D426" t="s">
        <v>68</v>
      </c>
      <c r="E426" t="s">
        <v>138</v>
      </c>
      <c r="F426" t="s">
        <v>71</v>
      </c>
      <c r="G426" t="s">
        <v>86</v>
      </c>
      <c r="H426" t="s">
        <v>104</v>
      </c>
      <c r="I426" t="s">
        <v>76</v>
      </c>
      <c r="J426" s="28" t="n">
        <v>40172</v>
      </c>
      <c r="K426" s="28" t="n">
        <v>75536</v>
      </c>
      <c r="L426" s="29" t="n">
        <v>0.532</v>
      </c>
    </row>
    <row r="427">
      <c r="A427" t="n">
        <v>2024</v>
      </c>
      <c r="B427" t="s">
        <v>68</v>
      </c>
      <c r="C427" t="s">
        <v>69</v>
      </c>
      <c r="D427" t="s">
        <v>68</v>
      </c>
      <c r="E427" t="s">
        <v>138</v>
      </c>
      <c r="F427" t="s">
        <v>71</v>
      </c>
      <c r="G427" t="s">
        <v>86</v>
      </c>
      <c r="H427" t="s">
        <v>104</v>
      </c>
      <c r="I427" t="s">
        <v>76</v>
      </c>
      <c r="J427" s="28" t="n">
        <v>43920</v>
      </c>
      <c r="K427" s="28" t="n">
        <v>81626</v>
      </c>
      <c r="L427" s="29" t="n">
        <v>0.538</v>
      </c>
    </row>
    <row r="428">
      <c r="A428" t="n">
        <v>2023</v>
      </c>
      <c r="B428" t="s">
        <v>68</v>
      </c>
      <c r="C428" t="s">
        <v>69</v>
      </c>
      <c r="D428" t="s">
        <v>68</v>
      </c>
      <c r="E428" t="s">
        <v>138</v>
      </c>
      <c r="F428" t="s">
        <v>71</v>
      </c>
      <c r="G428" t="s">
        <v>86</v>
      </c>
      <c r="H428" t="s">
        <v>105</v>
      </c>
      <c r="I428" t="s">
        <v>76</v>
      </c>
      <c r="J428" s="28" t="n">
        <v>4507</v>
      </c>
      <c r="K428" s="28" t="n">
        <v>8712</v>
      </c>
      <c r="L428" s="29" t="n">
        <v>0.517</v>
      </c>
    </row>
    <row r="429">
      <c r="A429" t="n">
        <v>2024</v>
      </c>
      <c r="B429" t="s">
        <v>68</v>
      </c>
      <c r="C429" t="s">
        <v>69</v>
      </c>
      <c r="D429" t="s">
        <v>68</v>
      </c>
      <c r="E429" t="s">
        <v>138</v>
      </c>
      <c r="F429" t="s">
        <v>71</v>
      </c>
      <c r="G429" t="s">
        <v>86</v>
      </c>
      <c r="H429" t="s">
        <v>105</v>
      </c>
      <c r="I429" t="s">
        <v>76</v>
      </c>
      <c r="J429" s="28" t="n">
        <v>4470</v>
      </c>
      <c r="K429" s="28" t="n">
        <v>9205</v>
      </c>
      <c r="L429" s="29" t="n">
        <v>0.486</v>
      </c>
    </row>
    <row r="430">
      <c r="A430" t="n">
        <v>2023</v>
      </c>
      <c r="B430" t="s">
        <v>68</v>
      </c>
      <c r="C430" t="s">
        <v>69</v>
      </c>
      <c r="D430" t="s">
        <v>68</v>
      </c>
      <c r="E430" t="s">
        <v>138</v>
      </c>
      <c r="F430" t="s">
        <v>71</v>
      </c>
      <c r="G430" t="s">
        <v>86</v>
      </c>
      <c r="H430" t="s">
        <v>106</v>
      </c>
      <c r="I430" t="s">
        <v>76</v>
      </c>
      <c r="J430" s="28" t="n">
        <v>27280</v>
      </c>
      <c r="K430" s="28" t="n">
        <v>38018</v>
      </c>
      <c r="L430" s="29" t="n">
        <v>0.718</v>
      </c>
    </row>
    <row r="431">
      <c r="A431" t="n">
        <v>2024</v>
      </c>
      <c r="B431" t="s">
        <v>68</v>
      </c>
      <c r="C431" t="s">
        <v>69</v>
      </c>
      <c r="D431" t="s">
        <v>68</v>
      </c>
      <c r="E431" t="s">
        <v>138</v>
      </c>
      <c r="F431" t="s">
        <v>71</v>
      </c>
      <c r="G431" t="s">
        <v>86</v>
      </c>
      <c r="H431" t="s">
        <v>106</v>
      </c>
      <c r="I431" t="s">
        <v>76</v>
      </c>
      <c r="J431" s="28" t="n">
        <v>28136</v>
      </c>
      <c r="K431" s="28" t="n">
        <v>40037</v>
      </c>
      <c r="L431" s="29" t="n">
        <v>0.703</v>
      </c>
    </row>
    <row r="432">
      <c r="A432" t="n">
        <v>2023</v>
      </c>
      <c r="B432" t="s">
        <v>68</v>
      </c>
      <c r="C432" t="s">
        <v>69</v>
      </c>
      <c r="D432" t="s">
        <v>68</v>
      </c>
      <c r="E432" t="s">
        <v>138</v>
      </c>
      <c r="F432" t="s">
        <v>71</v>
      </c>
      <c r="G432" t="s">
        <v>86</v>
      </c>
      <c r="H432" t="s">
        <v>107</v>
      </c>
      <c r="I432" t="s">
        <v>76</v>
      </c>
      <c r="J432" s="28" t="n">
        <v>7260</v>
      </c>
      <c r="K432" s="28" t="n">
        <v>21713</v>
      </c>
      <c r="L432" s="29" t="n">
        <v>0.334</v>
      </c>
    </row>
    <row r="433">
      <c r="A433" t="n">
        <v>2024</v>
      </c>
      <c r="B433" t="s">
        <v>68</v>
      </c>
      <c r="C433" t="s">
        <v>69</v>
      </c>
      <c r="D433" t="s">
        <v>68</v>
      </c>
      <c r="E433" t="s">
        <v>138</v>
      </c>
      <c r="F433" t="s">
        <v>71</v>
      </c>
      <c r="G433" t="s">
        <v>86</v>
      </c>
      <c r="H433" t="s">
        <v>107</v>
      </c>
      <c r="I433" t="s">
        <v>76</v>
      </c>
      <c r="J433" s="28" t="n">
        <v>7867</v>
      </c>
      <c r="K433" s="28" t="n">
        <v>20959</v>
      </c>
      <c r="L433" s="29" t="n">
        <v>0.375</v>
      </c>
    </row>
    <row r="434">
      <c r="A434" t="n">
        <v>2023</v>
      </c>
      <c r="B434" t="s">
        <v>68</v>
      </c>
      <c r="C434" t="s">
        <v>69</v>
      </c>
      <c r="D434" t="s">
        <v>68</v>
      </c>
      <c r="E434" t="s">
        <v>138</v>
      </c>
      <c r="F434" t="s">
        <v>71</v>
      </c>
      <c r="G434" t="s">
        <v>86</v>
      </c>
      <c r="H434" t="s">
        <v>108</v>
      </c>
      <c r="I434" t="s">
        <v>76</v>
      </c>
      <c r="J434" s="28" t="n">
        <v>104682</v>
      </c>
      <c r="K434" s="28" t="n">
        <v>232230</v>
      </c>
      <c r="L434" s="29" t="n">
        <v>0.451</v>
      </c>
    </row>
    <row r="435">
      <c r="A435" t="n">
        <v>2024</v>
      </c>
      <c r="B435" t="s">
        <v>68</v>
      </c>
      <c r="C435" t="s">
        <v>69</v>
      </c>
      <c r="D435" t="s">
        <v>68</v>
      </c>
      <c r="E435" t="s">
        <v>138</v>
      </c>
      <c r="F435" t="s">
        <v>71</v>
      </c>
      <c r="G435" t="s">
        <v>86</v>
      </c>
      <c r="H435" t="s">
        <v>108</v>
      </c>
      <c r="I435" t="s">
        <v>76</v>
      </c>
      <c r="J435" s="28" t="n">
        <v>107733</v>
      </c>
      <c r="K435" s="28" t="n">
        <v>239089</v>
      </c>
      <c r="L435" s="29" t="n">
        <v>0.451</v>
      </c>
    </row>
    <row r="436">
      <c r="A436" t="n">
        <v>2023</v>
      </c>
      <c r="B436" t="s">
        <v>68</v>
      </c>
      <c r="C436" t="s">
        <v>69</v>
      </c>
      <c r="D436" t="s">
        <v>68</v>
      </c>
      <c r="E436" t="s">
        <v>138</v>
      </c>
      <c r="F436" t="s">
        <v>71</v>
      </c>
      <c r="G436" t="s">
        <v>109</v>
      </c>
      <c r="H436" t="s">
        <v>71</v>
      </c>
      <c r="I436" t="s">
        <v>76</v>
      </c>
      <c r="J436" s="28" t="n">
        <v>1031209</v>
      </c>
      <c r="K436" s="28" t="n">
        <v>4761362</v>
      </c>
      <c r="L436" s="29" t="n">
        <v>0.217</v>
      </c>
    </row>
    <row r="437">
      <c r="A437" t="n">
        <v>2024</v>
      </c>
      <c r="B437" t="s">
        <v>68</v>
      </c>
      <c r="C437" t="s">
        <v>69</v>
      </c>
      <c r="D437" t="s">
        <v>68</v>
      </c>
      <c r="E437" t="s">
        <v>138</v>
      </c>
      <c r="F437" t="s">
        <v>71</v>
      </c>
      <c r="G437" t="s">
        <v>109</v>
      </c>
      <c r="H437" t="s">
        <v>71</v>
      </c>
      <c r="I437" t="s">
        <v>76</v>
      </c>
      <c r="J437" s="28" t="n">
        <v>1062527</v>
      </c>
      <c r="K437" s="28" t="n">
        <v>4825129</v>
      </c>
      <c r="L437" s="29" t="n">
        <v>0.22</v>
      </c>
    </row>
    <row r="438">
      <c r="A438" t="n">
        <v>2023</v>
      </c>
      <c r="B438" t="s">
        <v>68</v>
      </c>
      <c r="C438" t="s">
        <v>69</v>
      </c>
      <c r="D438" t="s">
        <v>68</v>
      </c>
      <c r="E438" t="s">
        <v>138</v>
      </c>
      <c r="F438" t="s">
        <v>71</v>
      </c>
      <c r="G438" t="s">
        <v>110</v>
      </c>
      <c r="H438" t="s">
        <v>71</v>
      </c>
      <c r="I438" t="s">
        <v>76</v>
      </c>
      <c r="J438" s="28" t="n">
        <v>1640507</v>
      </c>
      <c r="K438" s="28" t="n">
        <v>8308077</v>
      </c>
      <c r="L438" s="29" t="n">
        <v>0.197</v>
      </c>
    </row>
    <row r="439">
      <c r="A439" t="n">
        <v>2024</v>
      </c>
      <c r="B439" t="s">
        <v>68</v>
      </c>
      <c r="C439" t="s">
        <v>69</v>
      </c>
      <c r="D439" t="s">
        <v>68</v>
      </c>
      <c r="E439" t="s">
        <v>138</v>
      </c>
      <c r="F439" t="s">
        <v>71</v>
      </c>
      <c r="G439" t="s">
        <v>110</v>
      </c>
      <c r="H439" t="s">
        <v>71</v>
      </c>
      <c r="I439" t="s">
        <v>76</v>
      </c>
      <c r="J439" s="28" t="n">
        <v>1726466</v>
      </c>
      <c r="K439" s="28" t="n">
        <v>8657884</v>
      </c>
      <c r="L439" s="29" t="n">
        <v>0.199</v>
      </c>
    </row>
    <row r="440">
      <c r="A440" t="n">
        <v>2023</v>
      </c>
      <c r="B440" t="s">
        <v>68</v>
      </c>
      <c r="C440" t="s">
        <v>69</v>
      </c>
      <c r="D440" t="s">
        <v>68</v>
      </c>
      <c r="E440" t="s">
        <v>138</v>
      </c>
      <c r="F440" t="s">
        <v>71</v>
      </c>
      <c r="G440" t="s">
        <v>110</v>
      </c>
      <c r="H440" t="s">
        <v>111</v>
      </c>
      <c r="I440" t="s">
        <v>76</v>
      </c>
      <c r="J440" s="28" t="n">
        <v>71575</v>
      </c>
      <c r="K440" s="28" t="n">
        <v>319750</v>
      </c>
      <c r="L440" s="29" t="n">
        <v>0.224</v>
      </c>
    </row>
    <row r="441">
      <c r="A441" t="n">
        <v>2024</v>
      </c>
      <c r="B441" t="s">
        <v>68</v>
      </c>
      <c r="C441" t="s">
        <v>69</v>
      </c>
      <c r="D441" t="s">
        <v>68</v>
      </c>
      <c r="E441" t="s">
        <v>138</v>
      </c>
      <c r="F441" t="s">
        <v>71</v>
      </c>
      <c r="G441" t="s">
        <v>110</v>
      </c>
      <c r="H441" t="s">
        <v>111</v>
      </c>
      <c r="I441" t="s">
        <v>76</v>
      </c>
      <c r="J441" s="28" t="n">
        <v>73467</v>
      </c>
      <c r="K441" s="28" t="n">
        <v>323086</v>
      </c>
      <c r="L441" s="29" t="n">
        <v>0.227</v>
      </c>
    </row>
    <row r="442">
      <c r="A442" t="n">
        <v>2023</v>
      </c>
      <c r="B442" t="s">
        <v>68</v>
      </c>
      <c r="C442" t="s">
        <v>69</v>
      </c>
      <c r="D442" t="s">
        <v>68</v>
      </c>
      <c r="E442" t="s">
        <v>138</v>
      </c>
      <c r="F442" t="s">
        <v>71</v>
      </c>
      <c r="G442" t="s">
        <v>110</v>
      </c>
      <c r="H442" t="s">
        <v>112</v>
      </c>
      <c r="I442" t="s">
        <v>76</v>
      </c>
      <c r="J442" s="28" t="n">
        <v>14138</v>
      </c>
      <c r="K442" s="28" t="n">
        <v>32350</v>
      </c>
      <c r="L442" s="29" t="n">
        <v>0.437</v>
      </c>
    </row>
    <row r="443">
      <c r="A443" t="n">
        <v>2024</v>
      </c>
      <c r="B443" t="s">
        <v>68</v>
      </c>
      <c r="C443" t="s">
        <v>69</v>
      </c>
      <c r="D443" t="s">
        <v>68</v>
      </c>
      <c r="E443" t="s">
        <v>138</v>
      </c>
      <c r="F443" t="s">
        <v>71</v>
      </c>
      <c r="G443" t="s">
        <v>110</v>
      </c>
      <c r="H443" t="s">
        <v>112</v>
      </c>
      <c r="I443" t="s">
        <v>76</v>
      </c>
      <c r="J443" s="28" t="n">
        <v>15326</v>
      </c>
      <c r="K443" s="28" t="n">
        <v>36111</v>
      </c>
      <c r="L443" s="29" t="n">
        <v>0.424</v>
      </c>
    </row>
    <row r="444">
      <c r="A444" t="n">
        <v>2023</v>
      </c>
      <c r="B444" t="s">
        <v>68</v>
      </c>
      <c r="C444" t="s">
        <v>69</v>
      </c>
      <c r="D444" t="s">
        <v>68</v>
      </c>
      <c r="E444" t="s">
        <v>138</v>
      </c>
      <c r="F444" t="s">
        <v>71</v>
      </c>
      <c r="G444" t="s">
        <v>110</v>
      </c>
      <c r="H444" t="s">
        <v>113</v>
      </c>
      <c r="I444" t="s">
        <v>76</v>
      </c>
      <c r="J444" s="28" t="n">
        <v>5569</v>
      </c>
      <c r="K444" s="28" t="n">
        <v>15620</v>
      </c>
      <c r="L444" s="29" t="n">
        <v>0.357</v>
      </c>
    </row>
    <row r="445">
      <c r="A445" t="n">
        <v>2024</v>
      </c>
      <c r="B445" t="s">
        <v>68</v>
      </c>
      <c r="C445" t="s">
        <v>69</v>
      </c>
      <c r="D445" t="s">
        <v>68</v>
      </c>
      <c r="E445" t="s">
        <v>138</v>
      </c>
      <c r="F445" t="s">
        <v>71</v>
      </c>
      <c r="G445" t="s">
        <v>110</v>
      </c>
      <c r="H445" t="s">
        <v>113</v>
      </c>
      <c r="I445" t="s">
        <v>76</v>
      </c>
      <c r="J445" s="28" t="n">
        <v>6877</v>
      </c>
      <c r="K445" s="28" t="n">
        <v>17728</v>
      </c>
      <c r="L445" s="29" t="n">
        <v>0.388</v>
      </c>
    </row>
    <row r="446">
      <c r="A446" t="n">
        <v>2023</v>
      </c>
      <c r="B446" t="s">
        <v>68</v>
      </c>
      <c r="C446" t="s">
        <v>69</v>
      </c>
      <c r="D446" t="s">
        <v>68</v>
      </c>
      <c r="E446" t="s">
        <v>138</v>
      </c>
      <c r="F446" t="s">
        <v>71</v>
      </c>
      <c r="G446" t="s">
        <v>110</v>
      </c>
      <c r="H446" t="s">
        <v>114</v>
      </c>
      <c r="I446" t="s">
        <v>76</v>
      </c>
      <c r="J446" s="28" t="n">
        <v>8734</v>
      </c>
      <c r="K446" s="28" t="n">
        <v>25989</v>
      </c>
      <c r="L446" s="29" t="n">
        <v>0.336</v>
      </c>
    </row>
    <row r="447">
      <c r="A447" t="n">
        <v>2024</v>
      </c>
      <c r="B447" t="s">
        <v>68</v>
      </c>
      <c r="C447" t="s">
        <v>69</v>
      </c>
      <c r="D447" t="s">
        <v>68</v>
      </c>
      <c r="E447" t="s">
        <v>138</v>
      </c>
      <c r="F447" t="s">
        <v>71</v>
      </c>
      <c r="G447" t="s">
        <v>110</v>
      </c>
      <c r="H447" t="s">
        <v>114</v>
      </c>
      <c r="I447" t="s">
        <v>76</v>
      </c>
      <c r="J447" s="28" t="n">
        <v>9720</v>
      </c>
      <c r="K447" s="28" t="n">
        <v>27531</v>
      </c>
      <c r="L447" s="29" t="n">
        <v>0.353</v>
      </c>
    </row>
    <row r="448">
      <c r="A448" t="n">
        <v>2023</v>
      </c>
      <c r="B448" t="s">
        <v>68</v>
      </c>
      <c r="C448" t="s">
        <v>69</v>
      </c>
      <c r="D448" t="s">
        <v>68</v>
      </c>
      <c r="E448" t="s">
        <v>138</v>
      </c>
      <c r="F448" t="s">
        <v>71</v>
      </c>
      <c r="G448" t="s">
        <v>110</v>
      </c>
      <c r="H448" t="s">
        <v>115</v>
      </c>
      <c r="I448" t="s">
        <v>76</v>
      </c>
      <c r="J448" s="28" t="n">
        <v>68870</v>
      </c>
      <c r="K448" s="28" t="n">
        <v>205373</v>
      </c>
      <c r="L448" s="29" t="n">
        <v>0.335</v>
      </c>
    </row>
    <row r="449">
      <c r="A449" t="n">
        <v>2024</v>
      </c>
      <c r="B449" t="s">
        <v>68</v>
      </c>
      <c r="C449" t="s">
        <v>69</v>
      </c>
      <c r="D449" t="s">
        <v>68</v>
      </c>
      <c r="E449" t="s">
        <v>138</v>
      </c>
      <c r="F449" t="s">
        <v>71</v>
      </c>
      <c r="G449" t="s">
        <v>110</v>
      </c>
      <c r="H449" t="s">
        <v>115</v>
      </c>
      <c r="I449" t="s">
        <v>76</v>
      </c>
      <c r="J449" s="28" t="n">
        <v>72592</v>
      </c>
      <c r="K449" s="28" t="n">
        <v>224425</v>
      </c>
      <c r="L449" s="29" t="n">
        <v>0.323</v>
      </c>
    </row>
    <row r="450">
      <c r="A450" t="n">
        <v>2023</v>
      </c>
      <c r="B450" t="s">
        <v>68</v>
      </c>
      <c r="C450" t="s">
        <v>69</v>
      </c>
      <c r="D450" t="s">
        <v>68</v>
      </c>
      <c r="E450" t="s">
        <v>138</v>
      </c>
      <c r="F450" t="s">
        <v>71</v>
      </c>
      <c r="G450" t="s">
        <v>110</v>
      </c>
      <c r="H450" t="s">
        <v>116</v>
      </c>
      <c r="I450" t="s">
        <v>76</v>
      </c>
      <c r="J450" s="28" t="n">
        <v>8596</v>
      </c>
      <c r="K450" s="28" t="n">
        <v>23363</v>
      </c>
      <c r="L450" s="29" t="n">
        <v>0.368</v>
      </c>
    </row>
    <row r="451">
      <c r="A451" t="n">
        <v>2024</v>
      </c>
      <c r="B451" t="s">
        <v>68</v>
      </c>
      <c r="C451" t="s">
        <v>69</v>
      </c>
      <c r="D451" t="s">
        <v>68</v>
      </c>
      <c r="E451" t="s">
        <v>138</v>
      </c>
      <c r="F451" t="s">
        <v>71</v>
      </c>
      <c r="G451" t="s">
        <v>110</v>
      </c>
      <c r="H451" t="s">
        <v>116</v>
      </c>
      <c r="I451" t="s">
        <v>76</v>
      </c>
      <c r="J451" s="28" t="n">
        <v>8405</v>
      </c>
      <c r="K451" s="28" t="n">
        <v>23151</v>
      </c>
      <c r="L451" s="29" t="n">
        <v>0.363</v>
      </c>
    </row>
    <row r="452">
      <c r="A452" t="n">
        <v>2023</v>
      </c>
      <c r="B452" t="s">
        <v>68</v>
      </c>
      <c r="C452" t="s">
        <v>69</v>
      </c>
      <c r="D452" t="s">
        <v>68</v>
      </c>
      <c r="E452" t="s">
        <v>138</v>
      </c>
      <c r="F452" t="s">
        <v>71</v>
      </c>
      <c r="G452" t="s">
        <v>110</v>
      </c>
      <c r="H452" t="s">
        <v>117</v>
      </c>
      <c r="I452" t="s">
        <v>76</v>
      </c>
      <c r="J452" s="28" t="n">
        <v>88315</v>
      </c>
      <c r="K452" s="28" t="n">
        <v>293153</v>
      </c>
      <c r="L452" s="29" t="n">
        <v>0.301</v>
      </c>
    </row>
    <row r="453">
      <c r="A453" t="n">
        <v>2024</v>
      </c>
      <c r="B453" t="s">
        <v>68</v>
      </c>
      <c r="C453" t="s">
        <v>69</v>
      </c>
      <c r="D453" t="s">
        <v>68</v>
      </c>
      <c r="E453" t="s">
        <v>138</v>
      </c>
      <c r="F453" t="s">
        <v>71</v>
      </c>
      <c r="G453" t="s">
        <v>110</v>
      </c>
      <c r="H453" t="s">
        <v>117</v>
      </c>
      <c r="I453" t="s">
        <v>76</v>
      </c>
      <c r="J453" s="28" t="n">
        <v>91627</v>
      </c>
      <c r="K453" s="28" t="n">
        <v>317342</v>
      </c>
      <c r="L453" s="29" t="n">
        <v>0.289</v>
      </c>
    </row>
    <row r="454">
      <c r="A454" t="n">
        <v>2023</v>
      </c>
      <c r="B454" t="s">
        <v>68</v>
      </c>
      <c r="C454" t="s">
        <v>69</v>
      </c>
      <c r="D454" t="s">
        <v>68</v>
      </c>
      <c r="E454" t="s">
        <v>138</v>
      </c>
      <c r="F454" t="s">
        <v>71</v>
      </c>
      <c r="G454" t="s">
        <v>110</v>
      </c>
      <c r="H454" t="s">
        <v>118</v>
      </c>
      <c r="I454" t="s">
        <v>76</v>
      </c>
      <c r="J454" s="28" t="n">
        <v>76860</v>
      </c>
      <c r="K454" s="28" t="n">
        <v>331286</v>
      </c>
      <c r="L454" s="29" t="n">
        <v>0.232</v>
      </c>
    </row>
    <row r="455">
      <c r="A455" t="n">
        <v>2024</v>
      </c>
      <c r="B455" t="s">
        <v>68</v>
      </c>
      <c r="C455" t="s">
        <v>69</v>
      </c>
      <c r="D455" t="s">
        <v>68</v>
      </c>
      <c r="E455" t="s">
        <v>138</v>
      </c>
      <c r="F455" t="s">
        <v>71</v>
      </c>
      <c r="G455" t="s">
        <v>110</v>
      </c>
      <c r="H455" t="s">
        <v>118</v>
      </c>
      <c r="I455" t="s">
        <v>76</v>
      </c>
      <c r="J455" s="28" t="n">
        <v>75824</v>
      </c>
      <c r="K455" s="28" t="n">
        <v>331039</v>
      </c>
      <c r="L455" s="29" t="n">
        <v>0.229</v>
      </c>
    </row>
    <row r="456">
      <c r="A456" t="n">
        <v>2023</v>
      </c>
      <c r="B456" t="s">
        <v>68</v>
      </c>
      <c r="C456" t="s">
        <v>69</v>
      </c>
      <c r="D456" t="s">
        <v>68</v>
      </c>
      <c r="E456" t="s">
        <v>138</v>
      </c>
      <c r="F456" t="s">
        <v>71</v>
      </c>
      <c r="G456" t="s">
        <v>110</v>
      </c>
      <c r="H456" t="s">
        <v>119</v>
      </c>
      <c r="I456" t="s">
        <v>76</v>
      </c>
      <c r="J456" s="28" t="n">
        <v>28704</v>
      </c>
      <c r="K456" s="28" t="n">
        <v>112344</v>
      </c>
      <c r="L456" s="29" t="n">
        <v>0.256</v>
      </c>
    </row>
    <row r="457">
      <c r="A457" t="n">
        <v>2024</v>
      </c>
      <c r="B457" t="s">
        <v>68</v>
      </c>
      <c r="C457" t="s">
        <v>69</v>
      </c>
      <c r="D457" t="s">
        <v>68</v>
      </c>
      <c r="E457" t="s">
        <v>138</v>
      </c>
      <c r="F457" t="s">
        <v>71</v>
      </c>
      <c r="G457" t="s">
        <v>110</v>
      </c>
      <c r="H457" t="s">
        <v>119</v>
      </c>
      <c r="I457" t="s">
        <v>76</v>
      </c>
      <c r="J457" s="28" t="n">
        <v>31832</v>
      </c>
      <c r="K457" s="28" t="n">
        <v>124406</v>
      </c>
      <c r="L457" s="29" t="n">
        <v>0.256</v>
      </c>
    </row>
    <row r="458">
      <c r="A458" t="n">
        <v>2023</v>
      </c>
      <c r="B458" t="s">
        <v>68</v>
      </c>
      <c r="C458" t="s">
        <v>69</v>
      </c>
      <c r="D458" t="s">
        <v>68</v>
      </c>
      <c r="E458" t="s">
        <v>138</v>
      </c>
      <c r="F458" t="s">
        <v>71</v>
      </c>
      <c r="G458" t="s">
        <v>110</v>
      </c>
      <c r="H458" t="s">
        <v>120</v>
      </c>
      <c r="I458" t="s">
        <v>76</v>
      </c>
      <c r="J458" s="28" t="n">
        <v>30850</v>
      </c>
      <c r="K458" s="28" t="n">
        <v>271949</v>
      </c>
      <c r="L458" s="29" t="n">
        <v>0.113</v>
      </c>
    </row>
    <row r="459">
      <c r="A459" t="n">
        <v>2024</v>
      </c>
      <c r="B459" t="s">
        <v>68</v>
      </c>
      <c r="C459" t="s">
        <v>69</v>
      </c>
      <c r="D459" t="s">
        <v>68</v>
      </c>
      <c r="E459" t="s">
        <v>138</v>
      </c>
      <c r="F459" t="s">
        <v>71</v>
      </c>
      <c r="G459" t="s">
        <v>110</v>
      </c>
      <c r="H459" t="s">
        <v>120</v>
      </c>
      <c r="I459" t="s">
        <v>76</v>
      </c>
      <c r="J459" s="28" t="n">
        <v>33493</v>
      </c>
      <c r="K459" s="28" t="n">
        <v>295692</v>
      </c>
      <c r="L459" s="29" t="n">
        <v>0.113</v>
      </c>
    </row>
    <row r="460">
      <c r="A460" t="n">
        <v>2023</v>
      </c>
      <c r="B460" t="s">
        <v>68</v>
      </c>
      <c r="C460" t="s">
        <v>69</v>
      </c>
      <c r="D460" t="s">
        <v>68</v>
      </c>
      <c r="E460" t="s">
        <v>138</v>
      </c>
      <c r="F460" t="s">
        <v>71</v>
      </c>
      <c r="G460" t="s">
        <v>110</v>
      </c>
      <c r="H460" t="s">
        <v>121</v>
      </c>
      <c r="I460" t="s">
        <v>76</v>
      </c>
      <c r="J460" s="28" t="n">
        <v>19441</v>
      </c>
      <c r="K460" s="28" t="n">
        <v>168719</v>
      </c>
      <c r="L460" s="29" t="n">
        <v>0.115</v>
      </c>
    </row>
    <row r="461">
      <c r="A461" t="n">
        <v>2024</v>
      </c>
      <c r="B461" t="s">
        <v>68</v>
      </c>
      <c r="C461" t="s">
        <v>69</v>
      </c>
      <c r="D461" t="s">
        <v>68</v>
      </c>
      <c r="E461" t="s">
        <v>138</v>
      </c>
      <c r="F461" t="s">
        <v>71</v>
      </c>
      <c r="G461" t="s">
        <v>110</v>
      </c>
      <c r="H461" t="s">
        <v>121</v>
      </c>
      <c r="I461" t="s">
        <v>76</v>
      </c>
      <c r="J461" s="28" t="n">
        <v>20463</v>
      </c>
      <c r="K461" s="28" t="n">
        <v>186765</v>
      </c>
      <c r="L461" s="29" t="n">
        <v>0.11</v>
      </c>
    </row>
    <row r="462">
      <c r="A462" t="n">
        <v>2023</v>
      </c>
      <c r="B462" t="s">
        <v>68</v>
      </c>
      <c r="C462" t="s">
        <v>69</v>
      </c>
      <c r="D462" t="s">
        <v>68</v>
      </c>
      <c r="E462" t="s">
        <v>138</v>
      </c>
      <c r="F462" t="s">
        <v>71</v>
      </c>
      <c r="G462" t="s">
        <v>110</v>
      </c>
      <c r="H462" t="s">
        <v>122</v>
      </c>
      <c r="I462" t="s">
        <v>76</v>
      </c>
      <c r="J462" s="28" t="n">
        <v>840028</v>
      </c>
      <c r="K462" s="28" t="n">
        <v>4741733</v>
      </c>
      <c r="L462" s="29" t="n">
        <v>0.177</v>
      </c>
    </row>
    <row r="463">
      <c r="A463" t="n">
        <v>2024</v>
      </c>
      <c r="B463" t="s">
        <v>68</v>
      </c>
      <c r="C463" t="s">
        <v>69</v>
      </c>
      <c r="D463" t="s">
        <v>68</v>
      </c>
      <c r="E463" t="s">
        <v>138</v>
      </c>
      <c r="F463" t="s">
        <v>71</v>
      </c>
      <c r="G463" t="s">
        <v>110</v>
      </c>
      <c r="H463" t="s">
        <v>122</v>
      </c>
      <c r="I463" t="s">
        <v>76</v>
      </c>
      <c r="J463" s="28" t="n">
        <v>891440</v>
      </c>
      <c r="K463" s="28" t="n">
        <v>4891929</v>
      </c>
      <c r="L463" s="29" t="n">
        <v>0.182</v>
      </c>
    </row>
    <row r="464">
      <c r="A464" t="n">
        <v>2023</v>
      </c>
      <c r="B464" t="s">
        <v>68</v>
      </c>
      <c r="C464" t="s">
        <v>69</v>
      </c>
      <c r="D464" t="s">
        <v>68</v>
      </c>
      <c r="E464" t="s">
        <v>138</v>
      </c>
      <c r="F464" t="s">
        <v>71</v>
      </c>
      <c r="G464" t="s">
        <v>110</v>
      </c>
      <c r="H464" t="s">
        <v>123</v>
      </c>
      <c r="I464" t="s">
        <v>76</v>
      </c>
      <c r="J464" s="28" t="n">
        <v>13371</v>
      </c>
      <c r="K464" s="28" t="n">
        <v>66826</v>
      </c>
      <c r="L464" s="29" t="n">
        <v>0.2</v>
      </c>
    </row>
    <row r="465">
      <c r="A465" t="n">
        <v>2024</v>
      </c>
      <c r="B465" t="s">
        <v>68</v>
      </c>
      <c r="C465" t="s">
        <v>69</v>
      </c>
      <c r="D465" t="s">
        <v>68</v>
      </c>
      <c r="E465" t="s">
        <v>138</v>
      </c>
      <c r="F465" t="s">
        <v>71</v>
      </c>
      <c r="G465" t="s">
        <v>110</v>
      </c>
      <c r="H465" t="s">
        <v>123</v>
      </c>
      <c r="I465" t="s">
        <v>76</v>
      </c>
      <c r="J465" s="28" t="n">
        <v>14510</v>
      </c>
      <c r="K465" s="28" t="n">
        <v>79935</v>
      </c>
      <c r="L465" s="29" t="n">
        <v>0.182</v>
      </c>
    </row>
    <row r="466">
      <c r="A466" t="n">
        <v>2023</v>
      </c>
      <c r="B466" t="s">
        <v>68</v>
      </c>
      <c r="C466" t="s">
        <v>69</v>
      </c>
      <c r="D466" t="s">
        <v>68</v>
      </c>
      <c r="E466" t="s">
        <v>138</v>
      </c>
      <c r="F466" t="s">
        <v>71</v>
      </c>
      <c r="G466" t="s">
        <v>110</v>
      </c>
      <c r="H466" t="s">
        <v>124</v>
      </c>
      <c r="I466" t="s">
        <v>76</v>
      </c>
      <c r="J466" s="28" t="n">
        <v>791</v>
      </c>
      <c r="K466" s="28" t="n">
        <v>3720</v>
      </c>
      <c r="L466" s="29" t="n">
        <v>0.213</v>
      </c>
    </row>
    <row r="467">
      <c r="A467" t="n">
        <v>2024</v>
      </c>
      <c r="B467" t="s">
        <v>68</v>
      </c>
      <c r="C467" t="s">
        <v>69</v>
      </c>
      <c r="D467" t="s">
        <v>68</v>
      </c>
      <c r="E467" t="s">
        <v>138</v>
      </c>
      <c r="F467" t="s">
        <v>71</v>
      </c>
      <c r="G467" t="s">
        <v>110</v>
      </c>
      <c r="H467" t="s">
        <v>124</v>
      </c>
      <c r="I467" t="s">
        <v>76</v>
      </c>
      <c r="J467" s="28" t="n">
        <v>1073</v>
      </c>
      <c r="K467" s="28" t="n">
        <v>4154</v>
      </c>
      <c r="L467" s="29" t="n">
        <v>0.258</v>
      </c>
    </row>
    <row r="468">
      <c r="A468" t="n">
        <v>2023</v>
      </c>
      <c r="B468" t="s">
        <v>68</v>
      </c>
      <c r="C468" t="s">
        <v>69</v>
      </c>
      <c r="D468" t="s">
        <v>68</v>
      </c>
      <c r="E468" t="s">
        <v>138</v>
      </c>
      <c r="F468" t="s">
        <v>71</v>
      </c>
      <c r="G468" t="s">
        <v>110</v>
      </c>
      <c r="H468" t="s">
        <v>125</v>
      </c>
      <c r="I468" t="s">
        <v>76</v>
      </c>
      <c r="J468" s="28" t="n">
        <v>335</v>
      </c>
      <c r="K468" s="28" t="n">
        <v>2580</v>
      </c>
      <c r="L468" s="29" t="n">
        <v>0.13</v>
      </c>
    </row>
    <row r="469">
      <c r="A469" t="n">
        <v>2024</v>
      </c>
      <c r="B469" t="s">
        <v>68</v>
      </c>
      <c r="C469" t="s">
        <v>69</v>
      </c>
      <c r="D469" t="s">
        <v>68</v>
      </c>
      <c r="E469" t="s">
        <v>138</v>
      </c>
      <c r="F469" t="s">
        <v>71</v>
      </c>
      <c r="G469" t="s">
        <v>110</v>
      </c>
      <c r="H469" t="s">
        <v>125</v>
      </c>
      <c r="I469" t="s">
        <v>76</v>
      </c>
      <c r="J469" s="28" t="n">
        <v>553</v>
      </c>
      <c r="K469" s="28" t="n">
        <v>2903</v>
      </c>
      <c r="L469" s="29" t="n">
        <v>0.19</v>
      </c>
    </row>
    <row r="470">
      <c r="A470" t="n">
        <v>2023</v>
      </c>
      <c r="B470" t="s">
        <v>68</v>
      </c>
      <c r="C470" t="s">
        <v>69</v>
      </c>
      <c r="D470" t="s">
        <v>68</v>
      </c>
      <c r="E470" t="s">
        <v>138</v>
      </c>
      <c r="F470" t="s">
        <v>71</v>
      </c>
      <c r="G470" t="s">
        <v>110</v>
      </c>
      <c r="H470" t="s">
        <v>126</v>
      </c>
      <c r="I470" t="s">
        <v>76</v>
      </c>
      <c r="J470" s="28" t="n">
        <v>10016</v>
      </c>
      <c r="K470" s="28" t="n">
        <v>28273</v>
      </c>
      <c r="L470" s="29" t="n">
        <v>0.354</v>
      </c>
    </row>
    <row r="471">
      <c r="A471" t="n">
        <v>2024</v>
      </c>
      <c r="B471" t="s">
        <v>68</v>
      </c>
      <c r="C471" t="s">
        <v>69</v>
      </c>
      <c r="D471" t="s">
        <v>68</v>
      </c>
      <c r="E471" t="s">
        <v>138</v>
      </c>
      <c r="F471" t="s">
        <v>71</v>
      </c>
      <c r="G471" t="s">
        <v>110</v>
      </c>
      <c r="H471" t="s">
        <v>126</v>
      </c>
      <c r="I471" t="s">
        <v>76</v>
      </c>
      <c r="J471" s="28" t="n">
        <v>10855</v>
      </c>
      <c r="K471" s="28" t="n">
        <v>30471</v>
      </c>
      <c r="L471" s="29" t="n">
        <v>0.356</v>
      </c>
    </row>
    <row r="472">
      <c r="A472" t="n">
        <v>2023</v>
      </c>
      <c r="B472" t="s">
        <v>68</v>
      </c>
      <c r="C472" t="s">
        <v>69</v>
      </c>
      <c r="D472" t="s">
        <v>68</v>
      </c>
      <c r="E472" t="s">
        <v>138</v>
      </c>
      <c r="F472" t="s">
        <v>71</v>
      </c>
      <c r="G472" t="s">
        <v>110</v>
      </c>
      <c r="H472" t="s">
        <v>127</v>
      </c>
      <c r="I472" t="s">
        <v>76</v>
      </c>
      <c r="J472" s="28" t="n">
        <v>1696</v>
      </c>
      <c r="K472" s="28" t="n">
        <v>4701</v>
      </c>
      <c r="L472" s="29" t="n">
        <v>0.361</v>
      </c>
    </row>
    <row r="473">
      <c r="A473" t="n">
        <v>2024</v>
      </c>
      <c r="B473" t="s">
        <v>68</v>
      </c>
      <c r="C473" t="s">
        <v>69</v>
      </c>
      <c r="D473" t="s">
        <v>68</v>
      </c>
      <c r="E473" t="s">
        <v>138</v>
      </c>
      <c r="F473" t="s">
        <v>71</v>
      </c>
      <c r="G473" t="s">
        <v>110</v>
      </c>
      <c r="H473" t="s">
        <v>127</v>
      </c>
      <c r="I473" t="s">
        <v>76</v>
      </c>
      <c r="J473" s="28" t="n">
        <v>2549</v>
      </c>
      <c r="K473" s="28" t="n">
        <v>5152</v>
      </c>
      <c r="L473" s="29" t="n">
        <v>0.495</v>
      </c>
    </row>
    <row r="474">
      <c r="A474" t="n">
        <v>2023</v>
      </c>
      <c r="B474" t="s">
        <v>68</v>
      </c>
      <c r="C474" t="s">
        <v>69</v>
      </c>
      <c r="D474" t="s">
        <v>68</v>
      </c>
      <c r="E474" t="s">
        <v>138</v>
      </c>
      <c r="F474" t="s">
        <v>71</v>
      </c>
      <c r="G474" t="s">
        <v>110</v>
      </c>
      <c r="H474" t="s">
        <v>128</v>
      </c>
      <c r="I474" t="s">
        <v>76</v>
      </c>
      <c r="J474" s="28" t="n">
        <v>34275</v>
      </c>
      <c r="K474" s="28" t="n">
        <v>89873</v>
      </c>
      <c r="L474" s="29" t="n">
        <v>0.381</v>
      </c>
    </row>
    <row r="475">
      <c r="A475" t="n">
        <v>2024</v>
      </c>
      <c r="B475" t="s">
        <v>68</v>
      </c>
      <c r="C475" t="s">
        <v>69</v>
      </c>
      <c r="D475" t="s">
        <v>68</v>
      </c>
      <c r="E475" t="s">
        <v>138</v>
      </c>
      <c r="F475" t="s">
        <v>71</v>
      </c>
      <c r="G475" t="s">
        <v>110</v>
      </c>
      <c r="H475" t="s">
        <v>128</v>
      </c>
      <c r="I475" t="s">
        <v>76</v>
      </c>
      <c r="J475" s="28" t="n">
        <v>34637</v>
      </c>
      <c r="K475" s="28" t="n">
        <v>92271</v>
      </c>
      <c r="L475" s="29" t="n">
        <v>0.375</v>
      </c>
    </row>
    <row r="476">
      <c r="A476" t="n">
        <v>2023</v>
      </c>
      <c r="B476" t="s">
        <v>68</v>
      </c>
      <c r="C476" t="s">
        <v>69</v>
      </c>
      <c r="D476" t="s">
        <v>68</v>
      </c>
      <c r="E476" t="s">
        <v>138</v>
      </c>
      <c r="F476" t="s">
        <v>71</v>
      </c>
      <c r="G476" t="s">
        <v>110</v>
      </c>
      <c r="H476" t="s">
        <v>129</v>
      </c>
      <c r="I476" t="s">
        <v>76</v>
      </c>
      <c r="J476" s="28" t="n">
        <v>184958</v>
      </c>
      <c r="K476" s="28" t="n">
        <v>1007055</v>
      </c>
      <c r="L476" s="29" t="n">
        <v>0.184</v>
      </c>
    </row>
    <row r="477">
      <c r="A477" t="n">
        <v>2024</v>
      </c>
      <c r="B477" t="s">
        <v>68</v>
      </c>
      <c r="C477" t="s">
        <v>69</v>
      </c>
      <c r="D477" t="s">
        <v>68</v>
      </c>
      <c r="E477" t="s">
        <v>138</v>
      </c>
      <c r="F477" t="s">
        <v>71</v>
      </c>
      <c r="G477" t="s">
        <v>110</v>
      </c>
      <c r="H477" t="s">
        <v>129</v>
      </c>
      <c r="I477" t="s">
        <v>76</v>
      </c>
      <c r="J477" s="28" t="n">
        <v>190765</v>
      </c>
      <c r="K477" s="28" t="n">
        <v>1026801</v>
      </c>
      <c r="L477" s="29" t="n">
        <v>0.186</v>
      </c>
    </row>
    <row r="478">
      <c r="A478" t="n">
        <v>2023</v>
      </c>
      <c r="B478" t="s">
        <v>68</v>
      </c>
      <c r="C478" t="s">
        <v>69</v>
      </c>
      <c r="D478" t="s">
        <v>68</v>
      </c>
      <c r="E478" t="s">
        <v>138</v>
      </c>
      <c r="F478" t="s">
        <v>71</v>
      </c>
      <c r="G478" t="s">
        <v>110</v>
      </c>
      <c r="H478" t="s">
        <v>130</v>
      </c>
      <c r="I478" t="s">
        <v>76</v>
      </c>
      <c r="J478" s="28" t="n">
        <v>54649</v>
      </c>
      <c r="K478" s="28" t="n">
        <v>331596</v>
      </c>
      <c r="L478" s="29" t="n">
        <v>0.165</v>
      </c>
    </row>
    <row r="479">
      <c r="A479" t="n">
        <v>2024</v>
      </c>
      <c r="B479" t="s">
        <v>68</v>
      </c>
      <c r="C479" t="s">
        <v>69</v>
      </c>
      <c r="D479" t="s">
        <v>68</v>
      </c>
      <c r="E479" t="s">
        <v>138</v>
      </c>
      <c r="F479" t="s">
        <v>71</v>
      </c>
      <c r="G479" t="s">
        <v>110</v>
      </c>
      <c r="H479" t="s">
        <v>130</v>
      </c>
      <c r="I479" t="s">
        <v>76</v>
      </c>
      <c r="J479" s="28" t="n">
        <v>58309</v>
      </c>
      <c r="K479" s="28" t="n">
        <v>350550</v>
      </c>
      <c r="L479" s="29" t="n">
        <v>0.166</v>
      </c>
    </row>
    <row r="480">
      <c r="A480" t="n">
        <v>2023</v>
      </c>
      <c r="B480" t="s">
        <v>68</v>
      </c>
      <c r="C480" t="s">
        <v>69</v>
      </c>
      <c r="D480" t="s">
        <v>68</v>
      </c>
      <c r="E480" t="s">
        <v>138</v>
      </c>
      <c r="F480" t="s">
        <v>71</v>
      </c>
      <c r="G480" t="s">
        <v>110</v>
      </c>
      <c r="H480" t="s">
        <v>131</v>
      </c>
      <c r="I480" t="s">
        <v>76</v>
      </c>
      <c r="J480" s="28" t="n">
        <v>44650</v>
      </c>
      <c r="K480" s="28" t="n">
        <v>118562</v>
      </c>
      <c r="L480" s="29" t="n">
        <v>0.377</v>
      </c>
    </row>
    <row r="481">
      <c r="A481" t="n">
        <v>2024</v>
      </c>
      <c r="B481" t="s">
        <v>68</v>
      </c>
      <c r="C481" t="s">
        <v>69</v>
      </c>
      <c r="D481" t="s">
        <v>68</v>
      </c>
      <c r="E481" t="s">
        <v>138</v>
      </c>
      <c r="F481" t="s">
        <v>71</v>
      </c>
      <c r="G481" t="s">
        <v>110</v>
      </c>
      <c r="H481" t="s">
        <v>131</v>
      </c>
      <c r="I481" t="s">
        <v>76</v>
      </c>
      <c r="J481" s="28" t="n">
        <v>44729</v>
      </c>
      <c r="K481" s="28" t="n">
        <v>118153</v>
      </c>
      <c r="L481" s="29" t="n">
        <v>0.379</v>
      </c>
    </row>
    <row r="482">
      <c r="A482" t="n">
        <v>2023</v>
      </c>
      <c r="B482" t="s">
        <v>68</v>
      </c>
      <c r="C482" t="s">
        <v>69</v>
      </c>
      <c r="D482" t="s">
        <v>68</v>
      </c>
      <c r="E482" t="s">
        <v>138</v>
      </c>
      <c r="F482" t="s">
        <v>71</v>
      </c>
      <c r="G482" t="s">
        <v>110</v>
      </c>
      <c r="H482" t="s">
        <v>132</v>
      </c>
      <c r="I482" t="s">
        <v>76</v>
      </c>
      <c r="J482" s="28" t="n">
        <v>2750</v>
      </c>
      <c r="K482" s="28" t="n">
        <v>7382</v>
      </c>
      <c r="L482" s="29" t="n">
        <v>0.373</v>
      </c>
    </row>
    <row r="483">
      <c r="A483" t="n">
        <v>2024</v>
      </c>
      <c r="B483" t="s">
        <v>68</v>
      </c>
      <c r="C483" t="s">
        <v>69</v>
      </c>
      <c r="D483" t="s">
        <v>68</v>
      </c>
      <c r="E483" t="s">
        <v>138</v>
      </c>
      <c r="F483" t="s">
        <v>71</v>
      </c>
      <c r="G483" t="s">
        <v>110</v>
      </c>
      <c r="H483" t="s">
        <v>132</v>
      </c>
      <c r="I483" t="s">
        <v>76</v>
      </c>
      <c r="J483" s="28" t="n">
        <v>2519</v>
      </c>
      <c r="K483" s="28" t="n">
        <v>8011</v>
      </c>
      <c r="L483" s="29" t="n">
        <v>0.314</v>
      </c>
    </row>
    <row r="484">
      <c r="A484" t="n">
        <v>2023</v>
      </c>
      <c r="B484" t="s">
        <v>68</v>
      </c>
      <c r="C484" t="s">
        <v>69</v>
      </c>
      <c r="D484" t="s">
        <v>68</v>
      </c>
      <c r="E484" t="s">
        <v>138</v>
      </c>
      <c r="F484" t="s">
        <v>71</v>
      </c>
      <c r="G484" t="s">
        <v>110</v>
      </c>
      <c r="H484" t="s">
        <v>133</v>
      </c>
      <c r="I484" t="s">
        <v>76</v>
      </c>
      <c r="J484" s="28" t="n">
        <v>31338</v>
      </c>
      <c r="K484" s="28" t="n">
        <v>105879</v>
      </c>
      <c r="L484" s="29" t="n">
        <v>0.296</v>
      </c>
    </row>
    <row r="485">
      <c r="A485" t="n">
        <v>2024</v>
      </c>
      <c r="B485" t="s">
        <v>68</v>
      </c>
      <c r="C485" t="s">
        <v>69</v>
      </c>
      <c r="D485" t="s">
        <v>68</v>
      </c>
      <c r="E485" t="s">
        <v>138</v>
      </c>
      <c r="F485" t="s">
        <v>71</v>
      </c>
      <c r="G485" t="s">
        <v>110</v>
      </c>
      <c r="H485" t="s">
        <v>133</v>
      </c>
      <c r="I485" t="s">
        <v>76</v>
      </c>
      <c r="J485" s="28" t="n">
        <v>34901</v>
      </c>
      <c r="K485" s="28" t="n">
        <v>140276</v>
      </c>
      <c r="L485" s="29" t="n">
        <v>0.249</v>
      </c>
    </row>
    <row r="486">
      <c r="A486" t="n">
        <v>2023</v>
      </c>
      <c r="B486" t="s">
        <v>68</v>
      </c>
      <c r="C486" t="s">
        <v>69</v>
      </c>
      <c r="D486" t="s">
        <v>68</v>
      </c>
      <c r="E486" t="s">
        <v>138</v>
      </c>
      <c r="F486" t="s">
        <v>71</v>
      </c>
      <c r="G486" t="s">
        <v>134</v>
      </c>
      <c r="H486" t="s">
        <v>71</v>
      </c>
      <c r="I486" t="s">
        <v>76</v>
      </c>
      <c r="J486" s="28" t="n">
        <v>627527</v>
      </c>
      <c r="K486" s="28" t="n">
        <v>1934209</v>
      </c>
      <c r="L486" s="29" t="n">
        <v>0.324</v>
      </c>
    </row>
    <row r="487">
      <c r="A487" t="n">
        <v>2024</v>
      </c>
      <c r="B487" t="s">
        <v>68</v>
      </c>
      <c r="C487" t="s">
        <v>69</v>
      </c>
      <c r="D487" t="s">
        <v>68</v>
      </c>
      <c r="E487" t="s">
        <v>138</v>
      </c>
      <c r="F487" t="s">
        <v>71</v>
      </c>
      <c r="G487" t="s">
        <v>134</v>
      </c>
      <c r="H487" t="s">
        <v>71</v>
      </c>
      <c r="I487" t="s">
        <v>76</v>
      </c>
      <c r="J487" s="28" t="n">
        <v>648742</v>
      </c>
      <c r="K487" s="28" t="n">
        <v>1997036</v>
      </c>
      <c r="L487" s="29" t="n">
        <v>0.325</v>
      </c>
    </row>
    <row r="488">
      <c r="A488" t="n">
        <v>2023</v>
      </c>
      <c r="B488" t="s">
        <v>68</v>
      </c>
      <c r="C488" t="s">
        <v>69</v>
      </c>
      <c r="D488" t="s">
        <v>68</v>
      </c>
      <c r="E488" t="s">
        <v>138</v>
      </c>
      <c r="F488" t="s">
        <v>71</v>
      </c>
      <c r="G488" t="s">
        <v>135</v>
      </c>
      <c r="H488" t="s">
        <v>71</v>
      </c>
      <c r="I488" t="s">
        <v>76</v>
      </c>
      <c r="J488" s="28" t="n">
        <v>8258018</v>
      </c>
      <c r="K488" s="28" t="n">
        <v>20476098</v>
      </c>
      <c r="L488" s="29" t="n">
        <v>0.403</v>
      </c>
    </row>
    <row r="489">
      <c r="A489" t="n">
        <v>2024</v>
      </c>
      <c r="B489" t="s">
        <v>68</v>
      </c>
      <c r="C489" t="s">
        <v>69</v>
      </c>
      <c r="D489" t="s">
        <v>68</v>
      </c>
      <c r="E489" t="s">
        <v>138</v>
      </c>
      <c r="F489" t="s">
        <v>71</v>
      </c>
      <c r="G489" t="s">
        <v>135</v>
      </c>
      <c r="H489" t="s">
        <v>71</v>
      </c>
      <c r="I489" t="s">
        <v>76</v>
      </c>
      <c r="J489" s="28" t="n">
        <v>8282035</v>
      </c>
      <c r="K489" s="28" t="n">
        <v>20500848</v>
      </c>
      <c r="L489" s="29" t="n">
        <v>0.404</v>
      </c>
    </row>
    <row r="490">
      <c r="A490" t="n">
        <v>2023</v>
      </c>
      <c r="B490" t="s">
        <v>68</v>
      </c>
      <c r="C490" t="s">
        <v>69</v>
      </c>
      <c r="D490" t="s">
        <v>68</v>
      </c>
      <c r="E490" t="s">
        <v>138</v>
      </c>
      <c r="F490" t="s">
        <v>136</v>
      </c>
      <c r="G490" t="s">
        <v>71</v>
      </c>
      <c r="H490" t="s">
        <v>71</v>
      </c>
      <c r="I490" t="s">
        <v>76</v>
      </c>
      <c r="J490" s="28" t="n">
        <v>6482750</v>
      </c>
      <c r="K490" s="28" t="n">
        <v>18063929</v>
      </c>
      <c r="L490" s="29" t="n">
        <v>0.359</v>
      </c>
    </row>
    <row r="491">
      <c r="A491" t="n">
        <v>2024</v>
      </c>
      <c r="B491" t="s">
        <v>68</v>
      </c>
      <c r="C491" t="s">
        <v>69</v>
      </c>
      <c r="D491" t="s">
        <v>68</v>
      </c>
      <c r="E491" t="s">
        <v>138</v>
      </c>
      <c r="F491" t="s">
        <v>136</v>
      </c>
      <c r="G491" t="s">
        <v>71</v>
      </c>
      <c r="H491" t="s">
        <v>71</v>
      </c>
      <c r="I491" t="s">
        <v>76</v>
      </c>
      <c r="J491" s="28" t="n">
        <v>6600474</v>
      </c>
      <c r="K491" s="28" t="n">
        <v>18393026</v>
      </c>
      <c r="L491" s="29" t="n">
        <v>0.359</v>
      </c>
    </row>
    <row r="492">
      <c r="A492" t="n">
        <v>2023</v>
      </c>
      <c r="B492" t="s">
        <v>68</v>
      </c>
      <c r="C492" t="s">
        <v>69</v>
      </c>
      <c r="D492" t="s">
        <v>68</v>
      </c>
      <c r="E492" t="s">
        <v>138</v>
      </c>
      <c r="F492" t="s">
        <v>136</v>
      </c>
      <c r="G492" t="s">
        <v>77</v>
      </c>
      <c r="H492" t="s">
        <v>71</v>
      </c>
      <c r="I492" t="s">
        <v>76</v>
      </c>
      <c r="J492" s="28" t="n">
        <v>12746</v>
      </c>
      <c r="K492" s="28" t="n">
        <v>86603</v>
      </c>
      <c r="L492" s="29" t="n">
        <v>0.147</v>
      </c>
    </row>
    <row r="493">
      <c r="A493" t="n">
        <v>2024</v>
      </c>
      <c r="B493" t="s">
        <v>68</v>
      </c>
      <c r="C493" t="s">
        <v>69</v>
      </c>
      <c r="D493" t="s">
        <v>68</v>
      </c>
      <c r="E493" t="s">
        <v>138</v>
      </c>
      <c r="F493" t="s">
        <v>136</v>
      </c>
      <c r="G493" t="s">
        <v>77</v>
      </c>
      <c r="H493" t="s">
        <v>71</v>
      </c>
      <c r="I493" t="s">
        <v>76</v>
      </c>
      <c r="J493" s="28" t="n">
        <v>12596</v>
      </c>
      <c r="K493" s="28" t="n">
        <v>87377</v>
      </c>
      <c r="L493" s="29" t="n">
        <v>0.144</v>
      </c>
    </row>
    <row r="494">
      <c r="A494" t="n">
        <v>2023</v>
      </c>
      <c r="B494" t="s">
        <v>68</v>
      </c>
      <c r="C494" t="s">
        <v>69</v>
      </c>
      <c r="D494" t="s">
        <v>68</v>
      </c>
      <c r="E494" t="s">
        <v>138</v>
      </c>
      <c r="F494" t="s">
        <v>136</v>
      </c>
      <c r="G494" t="s">
        <v>77</v>
      </c>
      <c r="H494" t="s">
        <v>78</v>
      </c>
      <c r="I494" t="s">
        <v>76</v>
      </c>
      <c r="J494" s="28" t="n">
        <v>580</v>
      </c>
      <c r="K494" s="28" t="n">
        <v>5542</v>
      </c>
      <c r="L494" s="29" t="n">
        <v>0.105</v>
      </c>
    </row>
    <row r="495">
      <c r="A495" t="n">
        <v>2024</v>
      </c>
      <c r="B495" t="s">
        <v>68</v>
      </c>
      <c r="C495" t="s">
        <v>69</v>
      </c>
      <c r="D495" t="s">
        <v>68</v>
      </c>
      <c r="E495" t="s">
        <v>138</v>
      </c>
      <c r="F495" t="s">
        <v>136</v>
      </c>
      <c r="G495" t="s">
        <v>77</v>
      </c>
      <c r="H495" t="s">
        <v>78</v>
      </c>
      <c r="I495" t="s">
        <v>76</v>
      </c>
      <c r="J495" s="28" t="n">
        <v>557</v>
      </c>
      <c r="K495" s="28" t="n">
        <v>5652</v>
      </c>
      <c r="L495" s="29" t="n">
        <v>0.099</v>
      </c>
    </row>
    <row r="496">
      <c r="A496" t="n">
        <v>2023</v>
      </c>
      <c r="B496" t="s">
        <v>68</v>
      </c>
      <c r="C496" t="s">
        <v>69</v>
      </c>
      <c r="D496" t="s">
        <v>68</v>
      </c>
      <c r="E496" t="s">
        <v>138</v>
      </c>
      <c r="F496" t="s">
        <v>136</v>
      </c>
      <c r="G496" t="s">
        <v>77</v>
      </c>
      <c r="H496" t="s">
        <v>79</v>
      </c>
      <c r="I496" t="s">
        <v>76</v>
      </c>
      <c r="J496" s="28" t="n">
        <v>1978</v>
      </c>
      <c r="K496" s="28" t="n">
        <v>7135</v>
      </c>
      <c r="L496" s="29" t="n">
        <v>0.277</v>
      </c>
    </row>
    <row r="497">
      <c r="A497" t="n">
        <v>2024</v>
      </c>
      <c r="B497" t="s">
        <v>68</v>
      </c>
      <c r="C497" t="s">
        <v>69</v>
      </c>
      <c r="D497" t="s">
        <v>68</v>
      </c>
      <c r="E497" t="s">
        <v>138</v>
      </c>
      <c r="F497" t="s">
        <v>136</v>
      </c>
      <c r="G497" t="s">
        <v>77</v>
      </c>
      <c r="H497" t="s">
        <v>79</v>
      </c>
      <c r="I497" t="s">
        <v>76</v>
      </c>
      <c r="J497" s="28" t="n">
        <v>1232</v>
      </c>
      <c r="K497" s="28" t="n">
        <v>4542</v>
      </c>
      <c r="L497" s="29" t="n">
        <v>0.271</v>
      </c>
    </row>
    <row r="498">
      <c r="A498" t="n">
        <v>2023</v>
      </c>
      <c r="B498" t="s">
        <v>68</v>
      </c>
      <c r="C498" t="s">
        <v>69</v>
      </c>
      <c r="D498" t="s">
        <v>68</v>
      </c>
      <c r="E498" t="s">
        <v>138</v>
      </c>
      <c r="F498" t="s">
        <v>136</v>
      </c>
      <c r="G498" t="s">
        <v>77</v>
      </c>
      <c r="H498" t="s">
        <v>80</v>
      </c>
      <c r="I498" t="s">
        <v>76</v>
      </c>
      <c r="J498" s="28" t="n">
        <v>455</v>
      </c>
      <c r="K498" s="28" t="n">
        <v>4236</v>
      </c>
      <c r="L498" s="29" t="n">
        <v>0.107</v>
      </c>
    </row>
    <row r="499">
      <c r="A499" t="n">
        <v>2024</v>
      </c>
      <c r="B499" t="s">
        <v>68</v>
      </c>
      <c r="C499" t="s">
        <v>69</v>
      </c>
      <c r="D499" t="s">
        <v>68</v>
      </c>
      <c r="E499" t="s">
        <v>138</v>
      </c>
      <c r="F499" t="s">
        <v>136</v>
      </c>
      <c r="G499" t="s">
        <v>77</v>
      </c>
      <c r="H499" t="s">
        <v>80</v>
      </c>
      <c r="I499" t="s">
        <v>76</v>
      </c>
      <c r="J499" s="28" t="n">
        <v>449</v>
      </c>
      <c r="K499" s="28" t="n">
        <v>2731</v>
      </c>
      <c r="L499" s="29" t="n">
        <v>0.164</v>
      </c>
    </row>
    <row r="500">
      <c r="A500" t="n">
        <v>2023</v>
      </c>
      <c r="B500" t="s">
        <v>68</v>
      </c>
      <c r="C500" t="s">
        <v>69</v>
      </c>
      <c r="D500" t="s">
        <v>68</v>
      </c>
      <c r="E500" t="s">
        <v>138</v>
      </c>
      <c r="F500" t="s">
        <v>136</v>
      </c>
      <c r="G500" t="s">
        <v>77</v>
      </c>
      <c r="H500" t="s">
        <v>81</v>
      </c>
      <c r="I500" t="s">
        <v>76</v>
      </c>
      <c r="J500" s="28" t="n">
        <v>555</v>
      </c>
      <c r="K500" s="28" t="n">
        <v>2787</v>
      </c>
      <c r="L500" s="29" t="n">
        <v>0.199</v>
      </c>
    </row>
    <row r="501">
      <c r="A501" t="n">
        <v>2024</v>
      </c>
      <c r="B501" t="s">
        <v>68</v>
      </c>
      <c r="C501" t="s">
        <v>69</v>
      </c>
      <c r="D501" t="s">
        <v>68</v>
      </c>
      <c r="E501" t="s">
        <v>138</v>
      </c>
      <c r="F501" t="s">
        <v>136</v>
      </c>
      <c r="G501" t="s">
        <v>77</v>
      </c>
      <c r="H501" t="s">
        <v>81</v>
      </c>
      <c r="I501" t="s">
        <v>76</v>
      </c>
      <c r="J501" s="28" t="n">
        <v>663</v>
      </c>
      <c r="K501" s="28" t="n">
        <v>2957</v>
      </c>
      <c r="L501" s="29" t="n">
        <v>0.224</v>
      </c>
    </row>
    <row r="502">
      <c r="A502" t="n">
        <v>2023</v>
      </c>
      <c r="B502" t="s">
        <v>68</v>
      </c>
      <c r="C502" t="s">
        <v>69</v>
      </c>
      <c r="D502" t="s">
        <v>68</v>
      </c>
      <c r="E502" t="s">
        <v>138</v>
      </c>
      <c r="F502" t="s">
        <v>136</v>
      </c>
      <c r="G502" t="s">
        <v>77</v>
      </c>
      <c r="H502" t="s">
        <v>82</v>
      </c>
      <c r="I502" t="s">
        <v>76</v>
      </c>
      <c r="J502" s="28" t="n">
        <v>158</v>
      </c>
      <c r="K502" s="28" t="n">
        <v>827</v>
      </c>
      <c r="L502" s="29" t="n">
        <v>0.191</v>
      </c>
    </row>
    <row r="503">
      <c r="A503" t="n">
        <v>2024</v>
      </c>
      <c r="B503" t="s">
        <v>68</v>
      </c>
      <c r="C503" t="s">
        <v>69</v>
      </c>
      <c r="D503" t="s">
        <v>68</v>
      </c>
      <c r="E503" t="s">
        <v>138</v>
      </c>
      <c r="F503" t="s">
        <v>136</v>
      </c>
      <c r="G503" t="s">
        <v>77</v>
      </c>
      <c r="H503" t="s">
        <v>82</v>
      </c>
      <c r="I503" t="s">
        <v>76</v>
      </c>
      <c r="J503" s="28" t="n">
        <v>176</v>
      </c>
      <c r="K503" s="28" t="n">
        <v>972</v>
      </c>
      <c r="L503" s="29" t="n">
        <v>0.181</v>
      </c>
    </row>
    <row r="504">
      <c r="A504" t="n">
        <v>2023</v>
      </c>
      <c r="B504" t="s">
        <v>68</v>
      </c>
      <c r="C504" t="s">
        <v>69</v>
      </c>
      <c r="D504" t="s">
        <v>68</v>
      </c>
      <c r="E504" t="s">
        <v>138</v>
      </c>
      <c r="F504" t="s">
        <v>136</v>
      </c>
      <c r="G504" t="s">
        <v>77</v>
      </c>
      <c r="H504" t="s">
        <v>83</v>
      </c>
      <c r="I504" t="s">
        <v>76</v>
      </c>
      <c r="J504" s="28" t="n">
        <v>1745</v>
      </c>
      <c r="K504" s="28" t="n">
        <v>17344</v>
      </c>
      <c r="L504" s="29" t="n">
        <v>0.101</v>
      </c>
    </row>
    <row r="505">
      <c r="A505" t="n">
        <v>2024</v>
      </c>
      <c r="B505" t="s">
        <v>68</v>
      </c>
      <c r="C505" t="s">
        <v>69</v>
      </c>
      <c r="D505" t="s">
        <v>68</v>
      </c>
      <c r="E505" t="s">
        <v>138</v>
      </c>
      <c r="F505" t="s">
        <v>136</v>
      </c>
      <c r="G505" t="s">
        <v>77</v>
      </c>
      <c r="H505" t="s">
        <v>83</v>
      </c>
      <c r="I505" t="s">
        <v>76</v>
      </c>
      <c r="J505" s="28" t="n">
        <v>1790</v>
      </c>
      <c r="K505" s="28" t="n">
        <v>17372</v>
      </c>
      <c r="L505" s="29" t="n">
        <v>0.103</v>
      </c>
    </row>
    <row r="506">
      <c r="A506" t="n">
        <v>2023</v>
      </c>
      <c r="B506" t="s">
        <v>68</v>
      </c>
      <c r="C506" t="s">
        <v>69</v>
      </c>
      <c r="D506" t="s">
        <v>68</v>
      </c>
      <c r="E506" t="s">
        <v>138</v>
      </c>
      <c r="F506" t="s">
        <v>136</v>
      </c>
      <c r="G506" t="s">
        <v>77</v>
      </c>
      <c r="H506" t="s">
        <v>84</v>
      </c>
      <c r="I506" t="s">
        <v>76</v>
      </c>
      <c r="J506" s="28" t="n">
        <v>258</v>
      </c>
      <c r="K506" s="28" t="n">
        <v>1986</v>
      </c>
      <c r="L506" s="29" t="n">
        <v>0.13</v>
      </c>
    </row>
    <row r="507">
      <c r="A507" t="n">
        <v>2024</v>
      </c>
      <c r="B507" t="s">
        <v>68</v>
      </c>
      <c r="C507" t="s">
        <v>69</v>
      </c>
      <c r="D507" t="s">
        <v>68</v>
      </c>
      <c r="E507" t="s">
        <v>138</v>
      </c>
      <c r="F507" t="s">
        <v>136</v>
      </c>
      <c r="G507" t="s">
        <v>77</v>
      </c>
      <c r="H507" t="s">
        <v>84</v>
      </c>
      <c r="I507" t="s">
        <v>76</v>
      </c>
      <c r="J507" s="28" t="n">
        <v>268</v>
      </c>
      <c r="K507" s="28" t="n">
        <v>1860</v>
      </c>
      <c r="L507" s="29" t="n">
        <v>0.144</v>
      </c>
    </row>
    <row r="508">
      <c r="A508" t="n">
        <v>2023</v>
      </c>
      <c r="B508" t="s">
        <v>68</v>
      </c>
      <c r="C508" t="s">
        <v>69</v>
      </c>
      <c r="D508" t="s">
        <v>68</v>
      </c>
      <c r="E508" t="s">
        <v>138</v>
      </c>
      <c r="F508" t="s">
        <v>136</v>
      </c>
      <c r="G508" t="s">
        <v>77</v>
      </c>
      <c r="H508" t="s">
        <v>85</v>
      </c>
      <c r="I508" t="s">
        <v>76</v>
      </c>
      <c r="J508" s="28" t="n">
        <v>7016</v>
      </c>
      <c r="K508" s="28" t="n">
        <v>46746</v>
      </c>
      <c r="L508" s="29" t="n">
        <v>0.150087708039191</v>
      </c>
    </row>
    <row r="509">
      <c r="A509" t="n">
        <v>2024</v>
      </c>
      <c r="B509" t="s">
        <v>68</v>
      </c>
      <c r="C509" t="s">
        <v>69</v>
      </c>
      <c r="D509" t="s">
        <v>68</v>
      </c>
      <c r="E509" t="s">
        <v>138</v>
      </c>
      <c r="F509" t="s">
        <v>136</v>
      </c>
      <c r="G509" t="s">
        <v>77</v>
      </c>
      <c r="H509" t="s">
        <v>85</v>
      </c>
      <c r="I509" t="s">
        <v>76</v>
      </c>
      <c r="J509" s="28" t="n">
        <v>7463</v>
      </c>
      <c r="K509" s="28" t="n">
        <v>51291</v>
      </c>
      <c r="L509" s="29" t="n">
        <v>0.145503109707356</v>
      </c>
    </row>
    <row r="510">
      <c r="A510" t="n">
        <v>2023</v>
      </c>
      <c r="B510" t="s">
        <v>68</v>
      </c>
      <c r="C510" t="s">
        <v>69</v>
      </c>
      <c r="D510" t="s">
        <v>68</v>
      </c>
      <c r="E510" t="s">
        <v>138</v>
      </c>
      <c r="F510" t="s">
        <v>136</v>
      </c>
      <c r="G510" t="s">
        <v>86</v>
      </c>
      <c r="H510" t="s">
        <v>71</v>
      </c>
      <c r="I510" t="s">
        <v>76</v>
      </c>
      <c r="J510" s="28" t="n">
        <v>678274</v>
      </c>
      <c r="K510" s="28" t="n">
        <v>1259868</v>
      </c>
      <c r="L510" s="29" t="n">
        <v>0.538</v>
      </c>
    </row>
    <row r="511">
      <c r="A511" t="n">
        <v>2024</v>
      </c>
      <c r="B511" t="s">
        <v>68</v>
      </c>
      <c r="C511" t="s">
        <v>69</v>
      </c>
      <c r="D511" t="s">
        <v>68</v>
      </c>
      <c r="E511" t="s">
        <v>138</v>
      </c>
      <c r="F511" t="s">
        <v>136</v>
      </c>
      <c r="G511" t="s">
        <v>86</v>
      </c>
      <c r="H511" t="s">
        <v>71</v>
      </c>
      <c r="I511" t="s">
        <v>76</v>
      </c>
      <c r="J511" s="28" t="n">
        <v>718161</v>
      </c>
      <c r="K511" s="28" t="n">
        <v>1316751</v>
      </c>
      <c r="L511" s="29" t="n">
        <v>0.545</v>
      </c>
    </row>
    <row r="512">
      <c r="A512" t="n">
        <v>2023</v>
      </c>
      <c r="B512" t="s">
        <v>68</v>
      </c>
      <c r="C512" t="s">
        <v>69</v>
      </c>
      <c r="D512" t="s">
        <v>68</v>
      </c>
      <c r="E512" t="s">
        <v>138</v>
      </c>
      <c r="F512" t="s">
        <v>136</v>
      </c>
      <c r="G512" t="s">
        <v>86</v>
      </c>
      <c r="H512" t="s">
        <v>87</v>
      </c>
      <c r="I512" t="s">
        <v>76</v>
      </c>
      <c r="J512" s="28" t="n">
        <v>31460</v>
      </c>
      <c r="K512" s="28" t="n">
        <v>64901</v>
      </c>
      <c r="L512" s="29" t="n">
        <v>0.485</v>
      </c>
    </row>
    <row r="513">
      <c r="A513" t="n">
        <v>2024</v>
      </c>
      <c r="B513" t="s">
        <v>68</v>
      </c>
      <c r="C513" t="s">
        <v>69</v>
      </c>
      <c r="D513" t="s">
        <v>68</v>
      </c>
      <c r="E513" t="s">
        <v>138</v>
      </c>
      <c r="F513" t="s">
        <v>136</v>
      </c>
      <c r="G513" t="s">
        <v>86</v>
      </c>
      <c r="H513" t="s">
        <v>87</v>
      </c>
      <c r="I513" t="s">
        <v>76</v>
      </c>
      <c r="J513" s="28" t="n">
        <v>33601</v>
      </c>
      <c r="K513" s="28" t="n">
        <v>68537</v>
      </c>
      <c r="L513" s="29" t="n">
        <v>0.49</v>
      </c>
    </row>
    <row r="514">
      <c r="A514" t="n">
        <v>2023</v>
      </c>
      <c r="B514" t="s">
        <v>68</v>
      </c>
      <c r="C514" t="s">
        <v>69</v>
      </c>
      <c r="D514" t="s">
        <v>68</v>
      </c>
      <c r="E514" t="s">
        <v>138</v>
      </c>
      <c r="F514" t="s">
        <v>136</v>
      </c>
      <c r="G514" t="s">
        <v>86</v>
      </c>
      <c r="H514" t="s">
        <v>88</v>
      </c>
      <c r="I514" t="s">
        <v>76</v>
      </c>
      <c r="J514" s="28" t="n">
        <v>180558</v>
      </c>
      <c r="K514" s="28" t="n">
        <v>274192</v>
      </c>
      <c r="L514" s="29" t="n">
        <v>0.659</v>
      </c>
    </row>
    <row r="515">
      <c r="A515" t="n">
        <v>2024</v>
      </c>
      <c r="B515" t="s">
        <v>68</v>
      </c>
      <c r="C515" t="s">
        <v>69</v>
      </c>
      <c r="D515" t="s">
        <v>68</v>
      </c>
      <c r="E515" t="s">
        <v>138</v>
      </c>
      <c r="F515" t="s">
        <v>136</v>
      </c>
      <c r="G515" t="s">
        <v>86</v>
      </c>
      <c r="H515" t="s">
        <v>88</v>
      </c>
      <c r="I515" t="s">
        <v>76</v>
      </c>
      <c r="J515" s="28" t="n">
        <v>191315</v>
      </c>
      <c r="K515" s="28" t="n">
        <v>288739</v>
      </c>
      <c r="L515" s="29" t="n">
        <v>0.663</v>
      </c>
    </row>
    <row r="516">
      <c r="A516" t="n">
        <v>2023</v>
      </c>
      <c r="B516" t="s">
        <v>68</v>
      </c>
      <c r="C516" t="s">
        <v>69</v>
      </c>
      <c r="D516" t="s">
        <v>68</v>
      </c>
      <c r="E516" t="s">
        <v>138</v>
      </c>
      <c r="F516" t="s">
        <v>136</v>
      </c>
      <c r="G516" t="s">
        <v>86</v>
      </c>
      <c r="H516" t="s">
        <v>89</v>
      </c>
      <c r="I516" t="s">
        <v>76</v>
      </c>
      <c r="J516" s="28" t="n">
        <v>5945</v>
      </c>
      <c r="K516" s="28" t="n">
        <v>16088</v>
      </c>
      <c r="L516" s="29" t="n">
        <v>0.37</v>
      </c>
    </row>
    <row r="517">
      <c r="A517" t="n">
        <v>2024</v>
      </c>
      <c r="B517" t="s">
        <v>68</v>
      </c>
      <c r="C517" t="s">
        <v>69</v>
      </c>
      <c r="D517" t="s">
        <v>68</v>
      </c>
      <c r="E517" t="s">
        <v>138</v>
      </c>
      <c r="F517" t="s">
        <v>136</v>
      </c>
      <c r="G517" t="s">
        <v>86</v>
      </c>
      <c r="H517" t="s">
        <v>89</v>
      </c>
      <c r="I517" t="s">
        <v>76</v>
      </c>
      <c r="J517" s="28" t="n">
        <v>7159</v>
      </c>
      <c r="K517" s="28" t="n">
        <v>18754</v>
      </c>
      <c r="L517" s="29" t="n">
        <v>0.382</v>
      </c>
    </row>
    <row r="518">
      <c r="A518" t="n">
        <v>2023</v>
      </c>
      <c r="B518" t="s">
        <v>68</v>
      </c>
      <c r="C518" t="s">
        <v>69</v>
      </c>
      <c r="D518" t="s">
        <v>68</v>
      </c>
      <c r="E518" t="s">
        <v>138</v>
      </c>
      <c r="F518" t="s">
        <v>136</v>
      </c>
      <c r="G518" t="s">
        <v>86</v>
      </c>
      <c r="H518" t="s">
        <v>90</v>
      </c>
      <c r="I518" t="s">
        <v>76</v>
      </c>
      <c r="J518" s="28" t="n">
        <v>191</v>
      </c>
      <c r="K518" s="28" t="n">
        <v>1143</v>
      </c>
      <c r="L518" s="29" t="n">
        <v>0.167</v>
      </c>
    </row>
    <row r="519">
      <c r="A519" t="n">
        <v>2024</v>
      </c>
      <c r="B519" t="s">
        <v>68</v>
      </c>
      <c r="C519" t="s">
        <v>69</v>
      </c>
      <c r="D519" t="s">
        <v>68</v>
      </c>
      <c r="E519" t="s">
        <v>138</v>
      </c>
      <c r="F519" t="s">
        <v>136</v>
      </c>
      <c r="G519" t="s">
        <v>86</v>
      </c>
      <c r="H519" t="s">
        <v>90</v>
      </c>
      <c r="I519" t="s">
        <v>76</v>
      </c>
      <c r="J519" s="28" t="n">
        <v>43</v>
      </c>
      <c r="K519" s="28" t="n">
        <v>725</v>
      </c>
      <c r="L519" s="29" t="n">
        <v>0.059</v>
      </c>
    </row>
    <row r="520">
      <c r="A520" t="n">
        <v>2023</v>
      </c>
      <c r="B520" t="s">
        <v>68</v>
      </c>
      <c r="C520" t="s">
        <v>69</v>
      </c>
      <c r="D520" t="s">
        <v>68</v>
      </c>
      <c r="E520" t="s">
        <v>138</v>
      </c>
      <c r="F520" t="s">
        <v>136</v>
      </c>
      <c r="G520" t="s">
        <v>86</v>
      </c>
      <c r="H520" t="s">
        <v>91</v>
      </c>
      <c r="I520" t="s">
        <v>76</v>
      </c>
      <c r="J520" s="28" t="n">
        <v>2188</v>
      </c>
      <c r="K520" s="28" t="n">
        <v>10771</v>
      </c>
      <c r="L520" s="29" t="n">
        <v>0.203</v>
      </c>
    </row>
    <row r="521">
      <c r="A521" t="n">
        <v>2024</v>
      </c>
      <c r="B521" t="s">
        <v>68</v>
      </c>
      <c r="C521" t="s">
        <v>69</v>
      </c>
      <c r="D521" t="s">
        <v>68</v>
      </c>
      <c r="E521" t="s">
        <v>138</v>
      </c>
      <c r="F521" t="s">
        <v>136</v>
      </c>
      <c r="G521" t="s">
        <v>86</v>
      </c>
      <c r="H521" t="s">
        <v>91</v>
      </c>
      <c r="I521" t="s">
        <v>76</v>
      </c>
      <c r="J521" s="28" t="n">
        <v>2607</v>
      </c>
      <c r="K521" s="28" t="n">
        <v>10897</v>
      </c>
      <c r="L521" s="29" t="n">
        <v>0.239</v>
      </c>
    </row>
    <row r="522">
      <c r="A522" t="n">
        <v>2023</v>
      </c>
      <c r="B522" t="s">
        <v>68</v>
      </c>
      <c r="C522" t="s">
        <v>69</v>
      </c>
      <c r="D522" t="s">
        <v>68</v>
      </c>
      <c r="E522" t="s">
        <v>138</v>
      </c>
      <c r="F522" t="s">
        <v>136</v>
      </c>
      <c r="G522" t="s">
        <v>86</v>
      </c>
      <c r="H522" t="s">
        <v>92</v>
      </c>
      <c r="I522" t="s">
        <v>76</v>
      </c>
      <c r="J522" s="28" t="n">
        <v>5751</v>
      </c>
      <c r="K522" s="28" t="n">
        <v>20538</v>
      </c>
      <c r="L522" s="29" t="n">
        <v>0.28</v>
      </c>
    </row>
    <row r="523">
      <c r="A523" t="n">
        <v>2024</v>
      </c>
      <c r="B523" t="s">
        <v>68</v>
      </c>
      <c r="C523" t="s">
        <v>69</v>
      </c>
      <c r="D523" t="s">
        <v>68</v>
      </c>
      <c r="E523" t="s">
        <v>138</v>
      </c>
      <c r="F523" t="s">
        <v>136</v>
      </c>
      <c r="G523" t="s">
        <v>86</v>
      </c>
      <c r="H523" t="s">
        <v>92</v>
      </c>
      <c r="I523" t="s">
        <v>76</v>
      </c>
      <c r="J523" s="28" t="n">
        <v>5070</v>
      </c>
      <c r="K523" s="28" t="n">
        <v>18838</v>
      </c>
      <c r="L523" s="29" t="n">
        <v>0.269</v>
      </c>
    </row>
    <row r="524">
      <c r="A524" t="n">
        <v>2023</v>
      </c>
      <c r="B524" t="s">
        <v>68</v>
      </c>
      <c r="C524" t="s">
        <v>69</v>
      </c>
      <c r="D524" t="s">
        <v>68</v>
      </c>
      <c r="E524" t="s">
        <v>138</v>
      </c>
      <c r="F524" t="s">
        <v>136</v>
      </c>
      <c r="G524" t="s">
        <v>86</v>
      </c>
      <c r="H524" t="s">
        <v>93</v>
      </c>
      <c r="I524" t="s">
        <v>76</v>
      </c>
      <c r="J524" s="28" t="n">
        <v>185040</v>
      </c>
      <c r="K524" s="28" t="n">
        <v>286630</v>
      </c>
      <c r="L524" s="29" t="n">
        <v>0.646</v>
      </c>
    </row>
    <row r="525">
      <c r="A525" t="n">
        <v>2024</v>
      </c>
      <c r="B525" t="s">
        <v>68</v>
      </c>
      <c r="C525" t="s">
        <v>69</v>
      </c>
      <c r="D525" t="s">
        <v>68</v>
      </c>
      <c r="E525" t="s">
        <v>138</v>
      </c>
      <c r="F525" t="s">
        <v>136</v>
      </c>
      <c r="G525" t="s">
        <v>86</v>
      </c>
      <c r="H525" t="s">
        <v>93</v>
      </c>
      <c r="I525" t="s">
        <v>76</v>
      </c>
      <c r="J525" s="28" t="n">
        <v>196995</v>
      </c>
      <c r="K525" s="28" t="n">
        <v>301311</v>
      </c>
      <c r="L525" s="29" t="n">
        <v>0.654</v>
      </c>
    </row>
    <row r="526">
      <c r="A526" t="n">
        <v>2023</v>
      </c>
      <c r="B526" t="s">
        <v>68</v>
      </c>
      <c r="C526" t="s">
        <v>69</v>
      </c>
      <c r="D526" t="s">
        <v>68</v>
      </c>
      <c r="E526" t="s">
        <v>138</v>
      </c>
      <c r="F526" t="s">
        <v>136</v>
      </c>
      <c r="G526" t="s">
        <v>86</v>
      </c>
      <c r="H526" t="s">
        <v>94</v>
      </c>
      <c r="I526" t="s">
        <v>76</v>
      </c>
      <c r="J526" s="28" t="n">
        <v>79116</v>
      </c>
      <c r="K526" s="28" t="n">
        <v>181854</v>
      </c>
      <c r="L526" s="29" t="n">
        <v>0.435</v>
      </c>
    </row>
    <row r="527">
      <c r="A527" t="n">
        <v>2024</v>
      </c>
      <c r="B527" t="s">
        <v>68</v>
      </c>
      <c r="C527" t="s">
        <v>69</v>
      </c>
      <c r="D527" t="s">
        <v>68</v>
      </c>
      <c r="E527" t="s">
        <v>138</v>
      </c>
      <c r="F527" t="s">
        <v>136</v>
      </c>
      <c r="G527" t="s">
        <v>86</v>
      </c>
      <c r="H527" t="s">
        <v>94</v>
      </c>
      <c r="I527" t="s">
        <v>76</v>
      </c>
      <c r="J527" s="28" t="n">
        <v>84933</v>
      </c>
      <c r="K527" s="28" t="n">
        <v>189044</v>
      </c>
      <c r="L527" s="29" t="n">
        <v>0.449</v>
      </c>
    </row>
    <row r="528">
      <c r="A528" t="n">
        <v>2023</v>
      </c>
      <c r="B528" t="s">
        <v>68</v>
      </c>
      <c r="C528" t="s">
        <v>69</v>
      </c>
      <c r="D528" t="s">
        <v>68</v>
      </c>
      <c r="E528" t="s">
        <v>138</v>
      </c>
      <c r="F528" t="s">
        <v>136</v>
      </c>
      <c r="G528" t="s">
        <v>86</v>
      </c>
      <c r="H528" t="s">
        <v>95</v>
      </c>
      <c r="I528" t="s">
        <v>76</v>
      </c>
      <c r="J528" s="28" t="n">
        <v>10148</v>
      </c>
      <c r="K528" s="28" t="n">
        <v>31862</v>
      </c>
      <c r="L528" s="29" t="n">
        <v>0.318</v>
      </c>
    </row>
    <row r="529">
      <c r="A529" t="n">
        <v>2024</v>
      </c>
      <c r="B529" t="s">
        <v>68</v>
      </c>
      <c r="C529" t="s">
        <v>69</v>
      </c>
      <c r="D529" t="s">
        <v>68</v>
      </c>
      <c r="E529" t="s">
        <v>138</v>
      </c>
      <c r="F529" t="s">
        <v>136</v>
      </c>
      <c r="G529" t="s">
        <v>86</v>
      </c>
      <c r="H529" t="s">
        <v>95</v>
      </c>
      <c r="I529" t="s">
        <v>76</v>
      </c>
      <c r="J529" s="28" t="n">
        <v>9012</v>
      </c>
      <c r="K529" s="28" t="n">
        <v>30716</v>
      </c>
      <c r="L529" s="29" t="n">
        <v>0.293</v>
      </c>
    </row>
    <row r="530">
      <c r="A530" t="n">
        <v>2023</v>
      </c>
      <c r="B530" t="s">
        <v>68</v>
      </c>
      <c r="C530" t="s">
        <v>69</v>
      </c>
      <c r="D530" t="s">
        <v>68</v>
      </c>
      <c r="E530" t="s">
        <v>138</v>
      </c>
      <c r="F530" t="s">
        <v>136</v>
      </c>
      <c r="G530" t="s">
        <v>86</v>
      </c>
      <c r="H530" t="s">
        <v>96</v>
      </c>
      <c r="I530" t="s">
        <v>76</v>
      </c>
      <c r="J530" s="28" t="n">
        <v>2187</v>
      </c>
      <c r="K530" s="28" t="n">
        <v>4580</v>
      </c>
      <c r="L530" s="29" t="n">
        <v>0.478</v>
      </c>
    </row>
    <row r="531">
      <c r="A531" t="n">
        <v>2024</v>
      </c>
      <c r="B531" t="s">
        <v>68</v>
      </c>
      <c r="C531" t="s">
        <v>69</v>
      </c>
      <c r="D531" t="s">
        <v>68</v>
      </c>
      <c r="E531" t="s">
        <v>138</v>
      </c>
      <c r="F531" t="s">
        <v>136</v>
      </c>
      <c r="G531" t="s">
        <v>86</v>
      </c>
      <c r="H531" t="s">
        <v>96</v>
      </c>
      <c r="I531" t="s">
        <v>76</v>
      </c>
      <c r="J531" s="28" t="n">
        <v>2501</v>
      </c>
      <c r="K531" s="28" t="n">
        <v>5022</v>
      </c>
      <c r="L531" s="29" t="n">
        <v>0.498</v>
      </c>
    </row>
    <row r="532">
      <c r="A532" t="n">
        <v>2023</v>
      </c>
      <c r="B532" t="s">
        <v>68</v>
      </c>
      <c r="C532" t="s">
        <v>69</v>
      </c>
      <c r="D532" t="s">
        <v>68</v>
      </c>
      <c r="E532" t="s">
        <v>138</v>
      </c>
      <c r="F532" t="s">
        <v>136</v>
      </c>
      <c r="G532" t="s">
        <v>86</v>
      </c>
      <c r="H532" t="s">
        <v>97</v>
      </c>
      <c r="I532" t="s">
        <v>76</v>
      </c>
      <c r="J532" s="28" t="n">
        <v>12144</v>
      </c>
      <c r="K532" s="28" t="n">
        <v>22805</v>
      </c>
      <c r="L532" s="29" t="n">
        <v>0.533</v>
      </c>
    </row>
    <row r="533">
      <c r="A533" t="n">
        <v>2024</v>
      </c>
      <c r="B533" t="s">
        <v>68</v>
      </c>
      <c r="C533" t="s">
        <v>69</v>
      </c>
      <c r="D533" t="s">
        <v>68</v>
      </c>
      <c r="E533" t="s">
        <v>138</v>
      </c>
      <c r="F533" t="s">
        <v>136</v>
      </c>
      <c r="G533" t="s">
        <v>86</v>
      </c>
      <c r="H533" t="s">
        <v>97</v>
      </c>
      <c r="I533" t="s">
        <v>76</v>
      </c>
      <c r="J533" s="28" t="n">
        <v>13117</v>
      </c>
      <c r="K533" s="28" t="n">
        <v>23376</v>
      </c>
      <c r="L533" s="29" t="n">
        <v>0.561</v>
      </c>
    </row>
    <row r="534">
      <c r="A534" t="n">
        <v>2023</v>
      </c>
      <c r="B534" t="s">
        <v>68</v>
      </c>
      <c r="C534" t="s">
        <v>69</v>
      </c>
      <c r="D534" t="s">
        <v>68</v>
      </c>
      <c r="E534" t="s">
        <v>138</v>
      </c>
      <c r="F534" t="s">
        <v>136</v>
      </c>
      <c r="G534" t="s">
        <v>86</v>
      </c>
      <c r="H534" t="s">
        <v>98</v>
      </c>
      <c r="I534" t="s">
        <v>76</v>
      </c>
      <c r="J534" s="28" t="n">
        <v>52325</v>
      </c>
      <c r="K534" s="28" t="n">
        <v>87963</v>
      </c>
      <c r="L534" s="29" t="n">
        <v>0.595</v>
      </c>
    </row>
    <row r="535">
      <c r="A535" t="n">
        <v>2024</v>
      </c>
      <c r="B535" t="s">
        <v>68</v>
      </c>
      <c r="C535" t="s">
        <v>69</v>
      </c>
      <c r="D535" t="s">
        <v>68</v>
      </c>
      <c r="E535" t="s">
        <v>138</v>
      </c>
      <c r="F535" t="s">
        <v>136</v>
      </c>
      <c r="G535" t="s">
        <v>86</v>
      </c>
      <c r="H535" t="s">
        <v>98</v>
      </c>
      <c r="I535" t="s">
        <v>76</v>
      </c>
      <c r="J535" s="28" t="n">
        <v>54714</v>
      </c>
      <c r="K535" s="28" t="n">
        <v>93939</v>
      </c>
      <c r="L535" s="29" t="n">
        <v>0.582</v>
      </c>
    </row>
    <row r="536">
      <c r="A536" t="n">
        <v>2023</v>
      </c>
      <c r="B536" t="s">
        <v>68</v>
      </c>
      <c r="C536" t="s">
        <v>69</v>
      </c>
      <c r="D536" t="s">
        <v>68</v>
      </c>
      <c r="E536" t="s">
        <v>138</v>
      </c>
      <c r="F536" t="s">
        <v>136</v>
      </c>
      <c r="G536" t="s">
        <v>86</v>
      </c>
      <c r="H536" t="s">
        <v>99</v>
      </c>
      <c r="I536" t="s">
        <v>76</v>
      </c>
      <c r="J536" s="28" t="n">
        <v>2792</v>
      </c>
      <c r="K536" s="28" t="n">
        <v>11133</v>
      </c>
      <c r="L536" s="29" t="n">
        <v>0.251</v>
      </c>
    </row>
    <row r="537">
      <c r="A537" t="n">
        <v>2024</v>
      </c>
      <c r="B537" t="s">
        <v>68</v>
      </c>
      <c r="C537" t="s">
        <v>69</v>
      </c>
      <c r="D537" t="s">
        <v>68</v>
      </c>
      <c r="E537" t="s">
        <v>138</v>
      </c>
      <c r="F537" t="s">
        <v>136</v>
      </c>
      <c r="G537" t="s">
        <v>86</v>
      </c>
      <c r="H537" t="s">
        <v>99</v>
      </c>
      <c r="I537" t="s">
        <v>76</v>
      </c>
      <c r="J537" s="28" t="n">
        <v>2860</v>
      </c>
      <c r="K537" s="28" t="n">
        <v>9928</v>
      </c>
      <c r="L537" s="29" t="n">
        <v>0.288</v>
      </c>
    </row>
    <row r="538">
      <c r="A538" t="n">
        <v>2023</v>
      </c>
      <c r="B538" t="s">
        <v>68</v>
      </c>
      <c r="C538" t="s">
        <v>69</v>
      </c>
      <c r="D538" t="s">
        <v>68</v>
      </c>
      <c r="E538" t="s">
        <v>138</v>
      </c>
      <c r="F538" t="s">
        <v>136</v>
      </c>
      <c r="G538" t="s">
        <v>86</v>
      </c>
      <c r="H538" t="s">
        <v>100</v>
      </c>
      <c r="I538" t="s">
        <v>76</v>
      </c>
      <c r="J538" s="28" t="n">
        <v>1083</v>
      </c>
      <c r="K538" s="28" t="n">
        <v>1516</v>
      </c>
      <c r="L538" s="29" t="n">
        <v>0.714</v>
      </c>
    </row>
    <row r="539">
      <c r="A539" t="n">
        <v>2024</v>
      </c>
      <c r="B539" t="s">
        <v>68</v>
      </c>
      <c r="C539" t="s">
        <v>69</v>
      </c>
      <c r="D539" t="s">
        <v>68</v>
      </c>
      <c r="E539" t="s">
        <v>138</v>
      </c>
      <c r="F539" t="s">
        <v>136</v>
      </c>
      <c r="G539" t="s">
        <v>86</v>
      </c>
      <c r="H539" t="s">
        <v>100</v>
      </c>
      <c r="I539" t="s">
        <v>76</v>
      </c>
      <c r="J539" s="28" t="n">
        <v>1184</v>
      </c>
      <c r="K539" s="28" t="n">
        <v>1862</v>
      </c>
      <c r="L539" s="29" t="n">
        <v>0.636</v>
      </c>
    </row>
    <row r="540">
      <c r="A540" t="n">
        <v>2023</v>
      </c>
      <c r="B540" t="s">
        <v>68</v>
      </c>
      <c r="C540" t="s">
        <v>69</v>
      </c>
      <c r="D540" t="s">
        <v>68</v>
      </c>
      <c r="E540" t="s">
        <v>138</v>
      </c>
      <c r="F540" t="s">
        <v>136</v>
      </c>
      <c r="G540" t="s">
        <v>86</v>
      </c>
      <c r="H540" t="s">
        <v>101</v>
      </c>
      <c r="I540" t="s">
        <v>76</v>
      </c>
      <c r="J540" s="28" t="n">
        <v>861</v>
      </c>
      <c r="K540" s="28" t="n">
        <v>1930</v>
      </c>
      <c r="L540" s="29" t="n">
        <v>0.446</v>
      </c>
    </row>
    <row r="541">
      <c r="A541" t="n">
        <v>2024</v>
      </c>
      <c r="B541" t="s">
        <v>68</v>
      </c>
      <c r="C541" t="s">
        <v>69</v>
      </c>
      <c r="D541" t="s">
        <v>68</v>
      </c>
      <c r="E541" t="s">
        <v>138</v>
      </c>
      <c r="F541" t="s">
        <v>136</v>
      </c>
      <c r="G541" t="s">
        <v>86</v>
      </c>
      <c r="H541" t="s">
        <v>101</v>
      </c>
      <c r="I541" t="s">
        <v>76</v>
      </c>
      <c r="J541" s="28" t="n">
        <v>1068</v>
      </c>
      <c r="K541" s="28" t="n">
        <v>2305</v>
      </c>
      <c r="L541" s="29" t="n">
        <v>0.463</v>
      </c>
    </row>
    <row r="542">
      <c r="A542" t="n">
        <v>2023</v>
      </c>
      <c r="B542" t="s">
        <v>68</v>
      </c>
      <c r="C542" t="s">
        <v>69</v>
      </c>
      <c r="D542" t="s">
        <v>68</v>
      </c>
      <c r="E542" t="s">
        <v>138</v>
      </c>
      <c r="F542" t="s">
        <v>136</v>
      </c>
      <c r="G542" t="s">
        <v>86</v>
      </c>
      <c r="H542" t="s">
        <v>102</v>
      </c>
      <c r="I542" t="s">
        <v>76</v>
      </c>
      <c r="J542" s="28" t="n">
        <v>6652</v>
      </c>
      <c r="K542" s="28" t="n">
        <v>35501</v>
      </c>
      <c r="L542" s="29" t="n">
        <v>0.187</v>
      </c>
    </row>
    <row r="543">
      <c r="A543" t="n">
        <v>2024</v>
      </c>
      <c r="B543" t="s">
        <v>68</v>
      </c>
      <c r="C543" t="s">
        <v>69</v>
      </c>
      <c r="D543" t="s">
        <v>68</v>
      </c>
      <c r="E543" t="s">
        <v>138</v>
      </c>
      <c r="F543" t="s">
        <v>136</v>
      </c>
      <c r="G543" t="s">
        <v>86</v>
      </c>
      <c r="H543" t="s">
        <v>102</v>
      </c>
      <c r="I543" t="s">
        <v>76</v>
      </c>
      <c r="J543" s="28" t="n">
        <v>7241</v>
      </c>
      <c r="K543" s="28" t="n">
        <v>37346</v>
      </c>
      <c r="L543" s="29" t="n">
        <v>0.194</v>
      </c>
    </row>
    <row r="544">
      <c r="A544" t="n">
        <v>2023</v>
      </c>
      <c r="B544" t="s">
        <v>68</v>
      </c>
      <c r="C544" t="s">
        <v>69</v>
      </c>
      <c r="D544" t="s">
        <v>68</v>
      </c>
      <c r="E544" t="s">
        <v>138</v>
      </c>
      <c r="F544" t="s">
        <v>136</v>
      </c>
      <c r="G544" t="s">
        <v>86</v>
      </c>
      <c r="H544" t="s">
        <v>103</v>
      </c>
      <c r="I544" t="s">
        <v>76</v>
      </c>
      <c r="J544" s="28" t="n">
        <v>7256</v>
      </c>
      <c r="K544" s="28" t="n">
        <v>19661</v>
      </c>
      <c r="L544" s="29" t="n">
        <v>0.369</v>
      </c>
    </row>
    <row r="545">
      <c r="A545" t="n">
        <v>2024</v>
      </c>
      <c r="B545" t="s">
        <v>68</v>
      </c>
      <c r="C545" t="s">
        <v>69</v>
      </c>
      <c r="D545" t="s">
        <v>68</v>
      </c>
      <c r="E545" t="s">
        <v>138</v>
      </c>
      <c r="F545" t="s">
        <v>136</v>
      </c>
      <c r="G545" t="s">
        <v>86</v>
      </c>
      <c r="H545" t="s">
        <v>103</v>
      </c>
      <c r="I545" t="s">
        <v>76</v>
      </c>
      <c r="J545" s="28" t="n">
        <v>8221</v>
      </c>
      <c r="K545" s="28" t="n">
        <v>21370</v>
      </c>
      <c r="L545" s="29" t="n">
        <v>0.385</v>
      </c>
    </row>
    <row r="546">
      <c r="A546" t="n">
        <v>2023</v>
      </c>
      <c r="B546" t="s">
        <v>68</v>
      </c>
      <c r="C546" t="s">
        <v>69</v>
      </c>
      <c r="D546" t="s">
        <v>68</v>
      </c>
      <c r="E546" t="s">
        <v>138</v>
      </c>
      <c r="F546" t="s">
        <v>136</v>
      </c>
      <c r="G546" t="s">
        <v>86</v>
      </c>
      <c r="H546" t="s">
        <v>104</v>
      </c>
      <c r="I546" t="s">
        <v>76</v>
      </c>
      <c r="J546" s="28" t="n">
        <v>15834</v>
      </c>
      <c r="K546" s="28" t="n">
        <v>31536</v>
      </c>
      <c r="L546" s="29" t="n">
        <v>0.502</v>
      </c>
    </row>
    <row r="547">
      <c r="A547" t="n">
        <v>2024</v>
      </c>
      <c r="B547" t="s">
        <v>68</v>
      </c>
      <c r="C547" t="s">
        <v>69</v>
      </c>
      <c r="D547" t="s">
        <v>68</v>
      </c>
      <c r="E547" t="s">
        <v>138</v>
      </c>
      <c r="F547" t="s">
        <v>136</v>
      </c>
      <c r="G547" t="s">
        <v>86</v>
      </c>
      <c r="H547" t="s">
        <v>104</v>
      </c>
      <c r="I547" t="s">
        <v>76</v>
      </c>
      <c r="J547" s="28" t="n">
        <v>17574</v>
      </c>
      <c r="K547" s="28" t="n">
        <v>34109</v>
      </c>
      <c r="L547" s="29" t="n">
        <v>0.515</v>
      </c>
    </row>
    <row r="548">
      <c r="A548" t="n">
        <v>2023</v>
      </c>
      <c r="B548" t="s">
        <v>68</v>
      </c>
      <c r="C548" t="s">
        <v>69</v>
      </c>
      <c r="D548" t="s">
        <v>68</v>
      </c>
      <c r="E548" t="s">
        <v>138</v>
      </c>
      <c r="F548" t="s">
        <v>136</v>
      </c>
      <c r="G548" t="s">
        <v>86</v>
      </c>
      <c r="H548" t="s">
        <v>105</v>
      </c>
      <c r="I548" t="s">
        <v>76</v>
      </c>
      <c r="J548" s="28" t="n">
        <v>2227</v>
      </c>
      <c r="K548" s="28" t="n">
        <v>4252</v>
      </c>
      <c r="L548" s="29" t="n">
        <v>0.524</v>
      </c>
    </row>
    <row r="549">
      <c r="A549" t="n">
        <v>2024</v>
      </c>
      <c r="B549" t="s">
        <v>68</v>
      </c>
      <c r="C549" t="s">
        <v>69</v>
      </c>
      <c r="D549" t="s">
        <v>68</v>
      </c>
      <c r="E549" t="s">
        <v>138</v>
      </c>
      <c r="F549" t="s">
        <v>136</v>
      </c>
      <c r="G549" t="s">
        <v>86</v>
      </c>
      <c r="H549" t="s">
        <v>105</v>
      </c>
      <c r="I549" t="s">
        <v>76</v>
      </c>
      <c r="J549" s="28" t="n">
        <v>1980</v>
      </c>
      <c r="K549" s="28" t="n">
        <v>4407</v>
      </c>
      <c r="L549" s="29" t="n">
        <v>0.449</v>
      </c>
    </row>
    <row r="550">
      <c r="A550" t="n">
        <v>2023</v>
      </c>
      <c r="B550" t="s">
        <v>68</v>
      </c>
      <c r="C550" t="s">
        <v>69</v>
      </c>
      <c r="D550" t="s">
        <v>68</v>
      </c>
      <c r="E550" t="s">
        <v>138</v>
      </c>
      <c r="F550" t="s">
        <v>136</v>
      </c>
      <c r="G550" t="s">
        <v>86</v>
      </c>
      <c r="H550" t="s">
        <v>106</v>
      </c>
      <c r="I550" t="s">
        <v>76</v>
      </c>
      <c r="J550" s="28" t="n">
        <v>14380</v>
      </c>
      <c r="K550" s="28" t="n">
        <v>19889</v>
      </c>
      <c r="L550" s="29" t="n">
        <v>0.723</v>
      </c>
    </row>
    <row r="551">
      <c r="A551" t="n">
        <v>2024</v>
      </c>
      <c r="B551" t="s">
        <v>68</v>
      </c>
      <c r="C551" t="s">
        <v>69</v>
      </c>
      <c r="D551" t="s">
        <v>68</v>
      </c>
      <c r="E551" t="s">
        <v>138</v>
      </c>
      <c r="F551" t="s">
        <v>136</v>
      </c>
      <c r="G551" t="s">
        <v>86</v>
      </c>
      <c r="H551" t="s">
        <v>106</v>
      </c>
      <c r="I551" t="s">
        <v>76</v>
      </c>
      <c r="J551" s="28" t="n">
        <v>14937</v>
      </c>
      <c r="K551" s="28" t="n">
        <v>21127</v>
      </c>
      <c r="L551" s="29" t="n">
        <v>0.707</v>
      </c>
    </row>
    <row r="552">
      <c r="A552" t="n">
        <v>2023</v>
      </c>
      <c r="B552" t="s">
        <v>68</v>
      </c>
      <c r="C552" t="s">
        <v>69</v>
      </c>
      <c r="D552" t="s">
        <v>68</v>
      </c>
      <c r="E552" t="s">
        <v>138</v>
      </c>
      <c r="F552" t="s">
        <v>136</v>
      </c>
      <c r="G552" t="s">
        <v>86</v>
      </c>
      <c r="H552" t="s">
        <v>107</v>
      </c>
      <c r="I552" t="s">
        <v>76</v>
      </c>
      <c r="J552" s="28" t="n">
        <v>4335</v>
      </c>
      <c r="K552" s="28" t="n">
        <v>12813</v>
      </c>
      <c r="L552" s="29" t="n">
        <v>0.338</v>
      </c>
    </row>
    <row r="553">
      <c r="A553" t="n">
        <v>2024</v>
      </c>
      <c r="B553" t="s">
        <v>68</v>
      </c>
      <c r="C553" t="s">
        <v>69</v>
      </c>
      <c r="D553" t="s">
        <v>68</v>
      </c>
      <c r="E553" t="s">
        <v>138</v>
      </c>
      <c r="F553" t="s">
        <v>136</v>
      </c>
      <c r="G553" t="s">
        <v>86</v>
      </c>
      <c r="H553" t="s">
        <v>107</v>
      </c>
      <c r="I553" t="s">
        <v>76</v>
      </c>
      <c r="J553" s="28" t="n">
        <v>4311</v>
      </c>
      <c r="K553" s="28" t="n">
        <v>11481</v>
      </c>
      <c r="L553" s="29" t="n">
        <v>0.375</v>
      </c>
    </row>
    <row r="554">
      <c r="A554" t="n">
        <v>2023</v>
      </c>
      <c r="B554" t="s">
        <v>68</v>
      </c>
      <c r="C554" t="s">
        <v>69</v>
      </c>
      <c r="D554" t="s">
        <v>68</v>
      </c>
      <c r="E554" t="s">
        <v>138</v>
      </c>
      <c r="F554" t="s">
        <v>136</v>
      </c>
      <c r="G554" t="s">
        <v>86</v>
      </c>
      <c r="H554" t="s">
        <v>108</v>
      </c>
      <c r="I554" t="s">
        <v>76</v>
      </c>
      <c r="J554" s="28" t="n">
        <v>55801</v>
      </c>
      <c r="K554" s="28" t="n">
        <v>118310</v>
      </c>
      <c r="L554" s="29" t="n">
        <v>0.472</v>
      </c>
    </row>
    <row r="555">
      <c r="A555" t="n">
        <v>2024</v>
      </c>
      <c r="B555" t="s">
        <v>68</v>
      </c>
      <c r="C555" t="s">
        <v>69</v>
      </c>
      <c r="D555" t="s">
        <v>68</v>
      </c>
      <c r="E555" t="s">
        <v>138</v>
      </c>
      <c r="F555" t="s">
        <v>136</v>
      </c>
      <c r="G555" t="s">
        <v>86</v>
      </c>
      <c r="H555" t="s">
        <v>108</v>
      </c>
      <c r="I555" t="s">
        <v>76</v>
      </c>
      <c r="J555" s="28" t="n">
        <v>57717</v>
      </c>
      <c r="K555" s="28" t="n">
        <v>122917</v>
      </c>
      <c r="L555" s="29" t="n">
        <v>0.47</v>
      </c>
    </row>
    <row r="556">
      <c r="A556" t="n">
        <v>2023</v>
      </c>
      <c r="B556" t="s">
        <v>68</v>
      </c>
      <c r="C556" t="s">
        <v>69</v>
      </c>
      <c r="D556" t="s">
        <v>68</v>
      </c>
      <c r="E556" t="s">
        <v>138</v>
      </c>
      <c r="F556" t="s">
        <v>136</v>
      </c>
      <c r="G556" t="s">
        <v>109</v>
      </c>
      <c r="H556" t="s">
        <v>71</v>
      </c>
      <c r="I556" t="s">
        <v>76</v>
      </c>
      <c r="J556" s="28" t="n">
        <v>576029</v>
      </c>
      <c r="K556" s="28" t="n">
        <v>2458553</v>
      </c>
      <c r="L556" s="29" t="n">
        <v>0.234</v>
      </c>
    </row>
    <row r="557">
      <c r="A557" t="n">
        <v>2024</v>
      </c>
      <c r="B557" t="s">
        <v>68</v>
      </c>
      <c r="C557" t="s">
        <v>69</v>
      </c>
      <c r="D557" t="s">
        <v>68</v>
      </c>
      <c r="E557" t="s">
        <v>138</v>
      </c>
      <c r="F557" t="s">
        <v>136</v>
      </c>
      <c r="G557" t="s">
        <v>109</v>
      </c>
      <c r="H557" t="s">
        <v>71</v>
      </c>
      <c r="I557" t="s">
        <v>76</v>
      </c>
      <c r="J557" s="28" t="n">
        <v>591210</v>
      </c>
      <c r="K557" s="28" t="n">
        <v>2491452</v>
      </c>
      <c r="L557" s="29" t="n">
        <v>0.237</v>
      </c>
    </row>
    <row r="558">
      <c r="A558" t="n">
        <v>2023</v>
      </c>
      <c r="B558" t="s">
        <v>68</v>
      </c>
      <c r="C558" t="s">
        <v>69</v>
      </c>
      <c r="D558" t="s">
        <v>68</v>
      </c>
      <c r="E558" t="s">
        <v>138</v>
      </c>
      <c r="F558" t="s">
        <v>136</v>
      </c>
      <c r="G558" t="s">
        <v>110</v>
      </c>
      <c r="H558" t="s">
        <v>71</v>
      </c>
      <c r="I558" t="s">
        <v>76</v>
      </c>
      <c r="J558" s="28" t="n">
        <v>826983</v>
      </c>
      <c r="K558" s="28" t="n">
        <v>3736246</v>
      </c>
      <c r="L558" s="29" t="n">
        <v>0.221</v>
      </c>
    </row>
    <row r="559">
      <c r="A559" t="n">
        <v>2024</v>
      </c>
      <c r="B559" t="s">
        <v>68</v>
      </c>
      <c r="C559" t="s">
        <v>69</v>
      </c>
      <c r="D559" t="s">
        <v>68</v>
      </c>
      <c r="E559" t="s">
        <v>138</v>
      </c>
      <c r="F559" t="s">
        <v>136</v>
      </c>
      <c r="G559" t="s">
        <v>110</v>
      </c>
      <c r="H559" t="s">
        <v>71</v>
      </c>
      <c r="I559" t="s">
        <v>76</v>
      </c>
      <c r="J559" s="28" t="n">
        <v>876758</v>
      </c>
      <c r="K559" s="28" t="n">
        <v>3919207</v>
      </c>
      <c r="L559" s="29" t="n">
        <v>0.224</v>
      </c>
    </row>
    <row r="560">
      <c r="A560" t="n">
        <v>2023</v>
      </c>
      <c r="B560" t="s">
        <v>68</v>
      </c>
      <c r="C560" t="s">
        <v>69</v>
      </c>
      <c r="D560" t="s">
        <v>68</v>
      </c>
      <c r="E560" t="s">
        <v>138</v>
      </c>
      <c r="F560" t="s">
        <v>136</v>
      </c>
      <c r="G560" t="s">
        <v>110</v>
      </c>
      <c r="H560" t="s">
        <v>111</v>
      </c>
      <c r="I560" t="s">
        <v>76</v>
      </c>
      <c r="J560" s="28" t="n">
        <v>35325</v>
      </c>
      <c r="K560" s="28" t="n">
        <v>144745</v>
      </c>
      <c r="L560" s="29" t="n">
        <v>0.244</v>
      </c>
    </row>
    <row r="561">
      <c r="A561" t="n">
        <v>2024</v>
      </c>
      <c r="B561" t="s">
        <v>68</v>
      </c>
      <c r="C561" t="s">
        <v>69</v>
      </c>
      <c r="D561" t="s">
        <v>68</v>
      </c>
      <c r="E561" t="s">
        <v>138</v>
      </c>
      <c r="F561" t="s">
        <v>136</v>
      </c>
      <c r="G561" t="s">
        <v>110</v>
      </c>
      <c r="H561" t="s">
        <v>111</v>
      </c>
      <c r="I561" t="s">
        <v>76</v>
      </c>
      <c r="J561" s="28" t="n">
        <v>35999</v>
      </c>
      <c r="K561" s="28" t="n">
        <v>144046</v>
      </c>
      <c r="L561" s="29" t="n">
        <v>0.25</v>
      </c>
    </row>
    <row r="562">
      <c r="A562" t="n">
        <v>2023</v>
      </c>
      <c r="B562" t="s">
        <v>68</v>
      </c>
      <c r="C562" t="s">
        <v>69</v>
      </c>
      <c r="D562" t="s">
        <v>68</v>
      </c>
      <c r="E562" t="s">
        <v>138</v>
      </c>
      <c r="F562" t="s">
        <v>136</v>
      </c>
      <c r="G562" t="s">
        <v>110</v>
      </c>
      <c r="H562" t="s">
        <v>112</v>
      </c>
      <c r="I562" t="s">
        <v>76</v>
      </c>
      <c r="J562" s="28" t="n">
        <v>7152</v>
      </c>
      <c r="K562" s="28" t="n">
        <v>15214</v>
      </c>
      <c r="L562" s="29" t="n">
        <v>0.47</v>
      </c>
    </row>
    <row r="563">
      <c r="A563" t="n">
        <v>2024</v>
      </c>
      <c r="B563" t="s">
        <v>68</v>
      </c>
      <c r="C563" t="s">
        <v>69</v>
      </c>
      <c r="D563" t="s">
        <v>68</v>
      </c>
      <c r="E563" t="s">
        <v>138</v>
      </c>
      <c r="F563" t="s">
        <v>136</v>
      </c>
      <c r="G563" t="s">
        <v>110</v>
      </c>
      <c r="H563" t="s">
        <v>112</v>
      </c>
      <c r="I563" t="s">
        <v>76</v>
      </c>
      <c r="J563" s="28" t="n">
        <v>8497</v>
      </c>
      <c r="K563" s="28" t="n">
        <v>18168</v>
      </c>
      <c r="L563" s="29" t="n">
        <v>0.468</v>
      </c>
    </row>
    <row r="564">
      <c r="A564" t="n">
        <v>2023</v>
      </c>
      <c r="B564" t="s">
        <v>68</v>
      </c>
      <c r="C564" t="s">
        <v>69</v>
      </c>
      <c r="D564" t="s">
        <v>68</v>
      </c>
      <c r="E564" t="s">
        <v>138</v>
      </c>
      <c r="F564" t="s">
        <v>136</v>
      </c>
      <c r="G564" t="s">
        <v>110</v>
      </c>
      <c r="H564" t="s">
        <v>113</v>
      </c>
      <c r="I564" t="s">
        <v>76</v>
      </c>
      <c r="J564" s="28" t="n">
        <v>2686</v>
      </c>
      <c r="K564" s="28" t="n">
        <v>7826</v>
      </c>
      <c r="L564" s="29" t="n">
        <v>0.343</v>
      </c>
    </row>
    <row r="565">
      <c r="A565" t="n">
        <v>2024</v>
      </c>
      <c r="B565" t="s">
        <v>68</v>
      </c>
      <c r="C565" t="s">
        <v>69</v>
      </c>
      <c r="D565" t="s">
        <v>68</v>
      </c>
      <c r="E565" t="s">
        <v>138</v>
      </c>
      <c r="F565" t="s">
        <v>136</v>
      </c>
      <c r="G565" t="s">
        <v>110</v>
      </c>
      <c r="H565" t="s">
        <v>113</v>
      </c>
      <c r="I565" t="s">
        <v>76</v>
      </c>
      <c r="J565" s="28" t="n">
        <v>3650</v>
      </c>
      <c r="K565" s="28" t="n">
        <v>8804</v>
      </c>
      <c r="L565" s="29" t="n">
        <v>0.415</v>
      </c>
    </row>
    <row r="566">
      <c r="A566" t="n">
        <v>2023</v>
      </c>
      <c r="B566" t="s">
        <v>68</v>
      </c>
      <c r="C566" t="s">
        <v>69</v>
      </c>
      <c r="D566" t="s">
        <v>68</v>
      </c>
      <c r="E566" t="s">
        <v>138</v>
      </c>
      <c r="F566" t="s">
        <v>136</v>
      </c>
      <c r="G566" t="s">
        <v>110</v>
      </c>
      <c r="H566" t="s">
        <v>114</v>
      </c>
      <c r="I566" t="s">
        <v>76</v>
      </c>
      <c r="J566" s="28" t="n">
        <v>3811</v>
      </c>
      <c r="K566" s="28" t="n">
        <v>10523</v>
      </c>
      <c r="L566" s="29" t="n">
        <v>0.362</v>
      </c>
    </row>
    <row r="567">
      <c r="A567" t="n">
        <v>2024</v>
      </c>
      <c r="B567" t="s">
        <v>68</v>
      </c>
      <c r="C567" t="s">
        <v>69</v>
      </c>
      <c r="D567" t="s">
        <v>68</v>
      </c>
      <c r="E567" t="s">
        <v>138</v>
      </c>
      <c r="F567" t="s">
        <v>136</v>
      </c>
      <c r="G567" t="s">
        <v>110</v>
      </c>
      <c r="H567" t="s">
        <v>114</v>
      </c>
      <c r="I567" t="s">
        <v>76</v>
      </c>
      <c r="J567" s="28" t="n">
        <v>4130</v>
      </c>
      <c r="K567" s="28" t="n">
        <v>11567</v>
      </c>
      <c r="L567" s="29" t="n">
        <v>0.357</v>
      </c>
    </row>
    <row r="568">
      <c r="A568" t="n">
        <v>2023</v>
      </c>
      <c r="B568" t="s">
        <v>68</v>
      </c>
      <c r="C568" t="s">
        <v>69</v>
      </c>
      <c r="D568" t="s">
        <v>68</v>
      </c>
      <c r="E568" t="s">
        <v>138</v>
      </c>
      <c r="F568" t="s">
        <v>136</v>
      </c>
      <c r="G568" t="s">
        <v>110</v>
      </c>
      <c r="H568" t="s">
        <v>115</v>
      </c>
      <c r="I568" t="s">
        <v>76</v>
      </c>
      <c r="J568" s="28" t="n">
        <v>35725</v>
      </c>
      <c r="K568" s="28" t="n">
        <v>101561</v>
      </c>
      <c r="L568" s="29" t="n">
        <v>0.352</v>
      </c>
    </row>
    <row r="569">
      <c r="A569" t="n">
        <v>2024</v>
      </c>
      <c r="B569" t="s">
        <v>68</v>
      </c>
      <c r="C569" t="s">
        <v>69</v>
      </c>
      <c r="D569" t="s">
        <v>68</v>
      </c>
      <c r="E569" t="s">
        <v>138</v>
      </c>
      <c r="F569" t="s">
        <v>136</v>
      </c>
      <c r="G569" t="s">
        <v>110</v>
      </c>
      <c r="H569" t="s">
        <v>115</v>
      </c>
      <c r="I569" t="s">
        <v>76</v>
      </c>
      <c r="J569" s="28" t="n">
        <v>37597</v>
      </c>
      <c r="K569" s="28" t="n">
        <v>110035</v>
      </c>
      <c r="L569" s="29" t="n">
        <v>0.342</v>
      </c>
    </row>
    <row r="570">
      <c r="A570" t="n">
        <v>2023</v>
      </c>
      <c r="B570" t="s">
        <v>68</v>
      </c>
      <c r="C570" t="s">
        <v>69</v>
      </c>
      <c r="D570" t="s">
        <v>68</v>
      </c>
      <c r="E570" t="s">
        <v>138</v>
      </c>
      <c r="F570" t="s">
        <v>136</v>
      </c>
      <c r="G570" t="s">
        <v>110</v>
      </c>
      <c r="H570" t="s">
        <v>116</v>
      </c>
      <c r="I570" t="s">
        <v>76</v>
      </c>
      <c r="J570" s="28" t="n">
        <v>4457</v>
      </c>
      <c r="K570" s="28" t="n">
        <v>11906</v>
      </c>
      <c r="L570" s="29" t="n">
        <v>0.374</v>
      </c>
    </row>
    <row r="571">
      <c r="A571" t="n">
        <v>2024</v>
      </c>
      <c r="B571" t="s">
        <v>68</v>
      </c>
      <c r="C571" t="s">
        <v>69</v>
      </c>
      <c r="D571" t="s">
        <v>68</v>
      </c>
      <c r="E571" t="s">
        <v>138</v>
      </c>
      <c r="F571" t="s">
        <v>136</v>
      </c>
      <c r="G571" t="s">
        <v>110</v>
      </c>
      <c r="H571" t="s">
        <v>116</v>
      </c>
      <c r="I571" t="s">
        <v>76</v>
      </c>
      <c r="J571" s="28" t="n">
        <v>4012</v>
      </c>
      <c r="K571" s="28" t="n">
        <v>11264</v>
      </c>
      <c r="L571" s="29" t="n">
        <v>0.356</v>
      </c>
    </row>
    <row r="572">
      <c r="A572" t="n">
        <v>2023</v>
      </c>
      <c r="B572" t="s">
        <v>68</v>
      </c>
      <c r="C572" t="s">
        <v>69</v>
      </c>
      <c r="D572" t="s">
        <v>68</v>
      </c>
      <c r="E572" t="s">
        <v>138</v>
      </c>
      <c r="F572" t="s">
        <v>136</v>
      </c>
      <c r="G572" t="s">
        <v>110</v>
      </c>
      <c r="H572" t="s">
        <v>117</v>
      </c>
      <c r="I572" t="s">
        <v>76</v>
      </c>
      <c r="J572" s="28" t="n">
        <v>42806</v>
      </c>
      <c r="K572" s="28" t="n">
        <v>133242</v>
      </c>
      <c r="L572" s="29" t="n">
        <v>0.321</v>
      </c>
    </row>
    <row r="573">
      <c r="A573" t="n">
        <v>2024</v>
      </c>
      <c r="B573" t="s">
        <v>68</v>
      </c>
      <c r="C573" t="s">
        <v>69</v>
      </c>
      <c r="D573" t="s">
        <v>68</v>
      </c>
      <c r="E573" t="s">
        <v>138</v>
      </c>
      <c r="F573" t="s">
        <v>136</v>
      </c>
      <c r="G573" t="s">
        <v>110</v>
      </c>
      <c r="H573" t="s">
        <v>117</v>
      </c>
      <c r="I573" t="s">
        <v>76</v>
      </c>
      <c r="J573" s="28" t="n">
        <v>44373</v>
      </c>
      <c r="K573" s="28" t="n">
        <v>146446</v>
      </c>
      <c r="L573" s="29" t="n">
        <v>0.303</v>
      </c>
    </row>
    <row r="574">
      <c r="A574" t="n">
        <v>2023</v>
      </c>
      <c r="B574" t="s">
        <v>68</v>
      </c>
      <c r="C574" t="s">
        <v>69</v>
      </c>
      <c r="D574" t="s">
        <v>68</v>
      </c>
      <c r="E574" t="s">
        <v>138</v>
      </c>
      <c r="F574" t="s">
        <v>136</v>
      </c>
      <c r="G574" t="s">
        <v>110</v>
      </c>
      <c r="H574" t="s">
        <v>118</v>
      </c>
      <c r="I574" t="s">
        <v>76</v>
      </c>
      <c r="J574" s="28" t="n">
        <v>40853</v>
      </c>
      <c r="K574" s="28" t="n">
        <v>165244</v>
      </c>
      <c r="L574" s="29" t="n">
        <v>0.247</v>
      </c>
    </row>
    <row r="575">
      <c r="A575" t="n">
        <v>2024</v>
      </c>
      <c r="B575" t="s">
        <v>68</v>
      </c>
      <c r="C575" t="s">
        <v>69</v>
      </c>
      <c r="D575" t="s">
        <v>68</v>
      </c>
      <c r="E575" t="s">
        <v>138</v>
      </c>
      <c r="F575" t="s">
        <v>136</v>
      </c>
      <c r="G575" t="s">
        <v>110</v>
      </c>
      <c r="H575" t="s">
        <v>118</v>
      </c>
      <c r="I575" t="s">
        <v>76</v>
      </c>
      <c r="J575" s="28" t="n">
        <v>41069</v>
      </c>
      <c r="K575" s="28" t="n">
        <v>166587</v>
      </c>
      <c r="L575" s="29" t="n">
        <v>0.247</v>
      </c>
    </row>
    <row r="576">
      <c r="A576" t="n">
        <v>2023</v>
      </c>
      <c r="B576" t="s">
        <v>68</v>
      </c>
      <c r="C576" t="s">
        <v>69</v>
      </c>
      <c r="D576" t="s">
        <v>68</v>
      </c>
      <c r="E576" t="s">
        <v>138</v>
      </c>
      <c r="F576" t="s">
        <v>136</v>
      </c>
      <c r="G576" t="s">
        <v>110</v>
      </c>
      <c r="H576" t="s">
        <v>119</v>
      </c>
      <c r="I576" t="s">
        <v>76</v>
      </c>
      <c r="J576" s="28" t="n">
        <v>14528</v>
      </c>
      <c r="K576" s="28" t="n">
        <v>51921</v>
      </c>
      <c r="L576" s="29" t="n">
        <v>0.28</v>
      </c>
    </row>
    <row r="577">
      <c r="A577" t="n">
        <v>2024</v>
      </c>
      <c r="B577" t="s">
        <v>68</v>
      </c>
      <c r="C577" t="s">
        <v>69</v>
      </c>
      <c r="D577" t="s">
        <v>68</v>
      </c>
      <c r="E577" t="s">
        <v>138</v>
      </c>
      <c r="F577" t="s">
        <v>136</v>
      </c>
      <c r="G577" t="s">
        <v>110</v>
      </c>
      <c r="H577" t="s">
        <v>119</v>
      </c>
      <c r="I577" t="s">
        <v>76</v>
      </c>
      <c r="J577" s="28" t="n">
        <v>16094</v>
      </c>
      <c r="K577" s="28" t="n">
        <v>57576</v>
      </c>
      <c r="L577" s="29" t="n">
        <v>0.28</v>
      </c>
    </row>
    <row r="578">
      <c r="A578" t="n">
        <v>2023</v>
      </c>
      <c r="B578" t="s">
        <v>68</v>
      </c>
      <c r="C578" t="s">
        <v>69</v>
      </c>
      <c r="D578" t="s">
        <v>68</v>
      </c>
      <c r="E578" t="s">
        <v>138</v>
      </c>
      <c r="F578" t="s">
        <v>136</v>
      </c>
      <c r="G578" t="s">
        <v>110</v>
      </c>
      <c r="H578" t="s">
        <v>120</v>
      </c>
      <c r="I578" t="s">
        <v>76</v>
      </c>
      <c r="J578" s="28" t="n">
        <v>14896</v>
      </c>
      <c r="K578" s="28" t="n">
        <v>97448</v>
      </c>
      <c r="L578" s="29" t="n">
        <v>0.153</v>
      </c>
    </row>
    <row r="579">
      <c r="A579" t="n">
        <v>2024</v>
      </c>
      <c r="B579" t="s">
        <v>68</v>
      </c>
      <c r="C579" t="s">
        <v>69</v>
      </c>
      <c r="D579" t="s">
        <v>68</v>
      </c>
      <c r="E579" t="s">
        <v>138</v>
      </c>
      <c r="F579" t="s">
        <v>136</v>
      </c>
      <c r="G579" t="s">
        <v>110</v>
      </c>
      <c r="H579" t="s">
        <v>120</v>
      </c>
      <c r="I579" t="s">
        <v>76</v>
      </c>
      <c r="J579" s="28" t="n">
        <v>16630</v>
      </c>
      <c r="K579" s="28" t="n">
        <v>104248</v>
      </c>
      <c r="L579" s="29" t="n">
        <v>0.16</v>
      </c>
    </row>
    <row r="580">
      <c r="A580" t="n">
        <v>2023</v>
      </c>
      <c r="B580" t="s">
        <v>68</v>
      </c>
      <c r="C580" t="s">
        <v>69</v>
      </c>
      <c r="D580" t="s">
        <v>68</v>
      </c>
      <c r="E580" t="s">
        <v>138</v>
      </c>
      <c r="F580" t="s">
        <v>136</v>
      </c>
      <c r="G580" t="s">
        <v>110</v>
      </c>
      <c r="H580" t="s">
        <v>121</v>
      </c>
      <c r="I580" t="s">
        <v>76</v>
      </c>
      <c r="J580" s="28" t="n">
        <v>9781</v>
      </c>
      <c r="K580" s="28" t="n">
        <v>69115</v>
      </c>
      <c r="L580" s="29" t="n">
        <v>0.142</v>
      </c>
    </row>
    <row r="581">
      <c r="A581" t="n">
        <v>2024</v>
      </c>
      <c r="B581" t="s">
        <v>68</v>
      </c>
      <c r="C581" t="s">
        <v>69</v>
      </c>
      <c r="D581" t="s">
        <v>68</v>
      </c>
      <c r="E581" t="s">
        <v>138</v>
      </c>
      <c r="F581" t="s">
        <v>136</v>
      </c>
      <c r="G581" t="s">
        <v>110</v>
      </c>
      <c r="H581" t="s">
        <v>121</v>
      </c>
      <c r="I581" t="s">
        <v>76</v>
      </c>
      <c r="J581" s="28" t="n">
        <v>10396</v>
      </c>
      <c r="K581" s="28" t="n">
        <v>78167</v>
      </c>
      <c r="L581" s="29" t="n">
        <v>0.133</v>
      </c>
    </row>
    <row r="582">
      <c r="A582" t="n">
        <v>2023</v>
      </c>
      <c r="B582" t="s">
        <v>68</v>
      </c>
      <c r="C582" t="s">
        <v>69</v>
      </c>
      <c r="D582" t="s">
        <v>68</v>
      </c>
      <c r="E582" t="s">
        <v>138</v>
      </c>
      <c r="F582" t="s">
        <v>136</v>
      </c>
      <c r="G582" t="s">
        <v>110</v>
      </c>
      <c r="H582" t="s">
        <v>122</v>
      </c>
      <c r="I582" t="s">
        <v>76</v>
      </c>
      <c r="J582" s="28" t="n">
        <v>427583</v>
      </c>
      <c r="K582" s="28" t="n">
        <v>2098641</v>
      </c>
      <c r="L582" s="29" t="n">
        <v>0.204</v>
      </c>
    </row>
    <row r="583">
      <c r="A583" t="n">
        <v>2024</v>
      </c>
      <c r="B583" t="s">
        <v>68</v>
      </c>
      <c r="C583" t="s">
        <v>69</v>
      </c>
      <c r="D583" t="s">
        <v>68</v>
      </c>
      <c r="E583" t="s">
        <v>138</v>
      </c>
      <c r="F583" t="s">
        <v>136</v>
      </c>
      <c r="G583" t="s">
        <v>110</v>
      </c>
      <c r="H583" t="s">
        <v>122</v>
      </c>
      <c r="I583" t="s">
        <v>76</v>
      </c>
      <c r="J583" s="28" t="n">
        <v>456830</v>
      </c>
      <c r="K583" s="28" t="n">
        <v>2187085</v>
      </c>
      <c r="L583" s="29" t="n">
        <v>0.209</v>
      </c>
    </row>
    <row r="584">
      <c r="A584" t="n">
        <v>2023</v>
      </c>
      <c r="B584" t="s">
        <v>68</v>
      </c>
      <c r="C584" t="s">
        <v>69</v>
      </c>
      <c r="D584" t="s">
        <v>68</v>
      </c>
      <c r="E584" t="s">
        <v>138</v>
      </c>
      <c r="F584" t="s">
        <v>136</v>
      </c>
      <c r="G584" t="s">
        <v>110</v>
      </c>
      <c r="H584" t="s">
        <v>123</v>
      </c>
      <c r="I584" t="s">
        <v>76</v>
      </c>
      <c r="J584" s="28" t="n">
        <v>7132</v>
      </c>
      <c r="K584" s="28" t="n">
        <v>31893</v>
      </c>
      <c r="L584" s="29" t="n">
        <v>0.224</v>
      </c>
    </row>
    <row r="585">
      <c r="A585" t="n">
        <v>2024</v>
      </c>
      <c r="B585" t="s">
        <v>68</v>
      </c>
      <c r="C585" t="s">
        <v>69</v>
      </c>
      <c r="D585" t="s">
        <v>68</v>
      </c>
      <c r="E585" t="s">
        <v>138</v>
      </c>
      <c r="F585" t="s">
        <v>136</v>
      </c>
      <c r="G585" t="s">
        <v>110</v>
      </c>
      <c r="H585" t="s">
        <v>123</v>
      </c>
      <c r="I585" t="s">
        <v>76</v>
      </c>
      <c r="J585" s="28" t="n">
        <v>7463</v>
      </c>
      <c r="K585" s="28" t="n">
        <v>36835</v>
      </c>
      <c r="L585" s="29" t="n">
        <v>0.203</v>
      </c>
    </row>
    <row r="586">
      <c r="A586" t="n">
        <v>2023</v>
      </c>
      <c r="B586" t="s">
        <v>68</v>
      </c>
      <c r="C586" t="s">
        <v>69</v>
      </c>
      <c r="D586" t="s">
        <v>68</v>
      </c>
      <c r="E586" t="s">
        <v>138</v>
      </c>
      <c r="F586" t="s">
        <v>136</v>
      </c>
      <c r="G586" t="s">
        <v>110</v>
      </c>
      <c r="H586" t="s">
        <v>124</v>
      </c>
      <c r="I586" t="s">
        <v>76</v>
      </c>
      <c r="J586" s="28" t="n">
        <v>458</v>
      </c>
      <c r="K586" s="28" t="n">
        <v>1920</v>
      </c>
      <c r="L586" s="29" t="n">
        <v>0.239</v>
      </c>
    </row>
    <row r="587">
      <c r="A587" t="n">
        <v>2024</v>
      </c>
      <c r="B587" t="s">
        <v>68</v>
      </c>
      <c r="C587" t="s">
        <v>69</v>
      </c>
      <c r="D587" t="s">
        <v>68</v>
      </c>
      <c r="E587" t="s">
        <v>138</v>
      </c>
      <c r="F587" t="s">
        <v>136</v>
      </c>
      <c r="G587" t="s">
        <v>110</v>
      </c>
      <c r="H587" t="s">
        <v>124</v>
      </c>
      <c r="I587" t="s">
        <v>76</v>
      </c>
      <c r="J587" s="28" t="n">
        <v>544</v>
      </c>
      <c r="K587" s="28" t="n">
        <v>1825</v>
      </c>
      <c r="L587" s="29" t="n">
        <v>0.298</v>
      </c>
    </row>
    <row r="588">
      <c r="A588" t="n">
        <v>2023</v>
      </c>
      <c r="B588" t="s">
        <v>68</v>
      </c>
      <c r="C588" t="s">
        <v>69</v>
      </c>
      <c r="D588" t="s">
        <v>68</v>
      </c>
      <c r="E588" t="s">
        <v>138</v>
      </c>
      <c r="F588" t="s">
        <v>136</v>
      </c>
      <c r="G588" t="s">
        <v>110</v>
      </c>
      <c r="H588" t="s">
        <v>125</v>
      </c>
      <c r="I588" t="s">
        <v>76</v>
      </c>
      <c r="J588" s="28" t="n">
        <v>95</v>
      </c>
      <c r="K588" s="28" t="n">
        <v>1105</v>
      </c>
      <c r="L588" s="29" t="n">
        <v>0.086</v>
      </c>
    </row>
    <row r="589">
      <c r="A589" t="n">
        <v>2024</v>
      </c>
      <c r="B589" t="s">
        <v>68</v>
      </c>
      <c r="C589" t="s">
        <v>69</v>
      </c>
      <c r="D589" t="s">
        <v>68</v>
      </c>
      <c r="E589" t="s">
        <v>138</v>
      </c>
      <c r="F589" t="s">
        <v>136</v>
      </c>
      <c r="G589" t="s">
        <v>110</v>
      </c>
      <c r="H589" t="s">
        <v>125</v>
      </c>
      <c r="I589" t="s">
        <v>76</v>
      </c>
      <c r="J589" s="28" t="n">
        <v>198</v>
      </c>
      <c r="K589" s="28" t="n">
        <v>1320</v>
      </c>
      <c r="L589" s="29" t="n">
        <v>0.15</v>
      </c>
    </row>
    <row r="590">
      <c r="A590" t="n">
        <v>2023</v>
      </c>
      <c r="B590" t="s">
        <v>68</v>
      </c>
      <c r="C590" t="s">
        <v>69</v>
      </c>
      <c r="D590" t="s">
        <v>68</v>
      </c>
      <c r="E590" t="s">
        <v>138</v>
      </c>
      <c r="F590" t="s">
        <v>136</v>
      </c>
      <c r="G590" t="s">
        <v>110</v>
      </c>
      <c r="H590" t="s">
        <v>126</v>
      </c>
      <c r="I590" t="s">
        <v>76</v>
      </c>
      <c r="J590" s="28" t="n">
        <v>4986</v>
      </c>
      <c r="K590" s="28" t="n">
        <v>13989</v>
      </c>
      <c r="L590" s="29" t="n">
        <v>0.356</v>
      </c>
    </row>
    <row r="591">
      <c r="A591" t="n">
        <v>2024</v>
      </c>
      <c r="B591" t="s">
        <v>68</v>
      </c>
      <c r="C591" t="s">
        <v>69</v>
      </c>
      <c r="D591" t="s">
        <v>68</v>
      </c>
      <c r="E591" t="s">
        <v>138</v>
      </c>
      <c r="F591" t="s">
        <v>136</v>
      </c>
      <c r="G591" t="s">
        <v>110</v>
      </c>
      <c r="H591" t="s">
        <v>126</v>
      </c>
      <c r="I591" t="s">
        <v>76</v>
      </c>
      <c r="J591" s="28" t="n">
        <v>6126</v>
      </c>
      <c r="K591" s="28" t="n">
        <v>15668</v>
      </c>
      <c r="L591" s="29" t="n">
        <v>0.391</v>
      </c>
    </row>
    <row r="592">
      <c r="A592" t="n">
        <v>2023</v>
      </c>
      <c r="B592" t="s">
        <v>68</v>
      </c>
      <c r="C592" t="s">
        <v>69</v>
      </c>
      <c r="D592" t="s">
        <v>68</v>
      </c>
      <c r="E592" t="s">
        <v>138</v>
      </c>
      <c r="F592" t="s">
        <v>136</v>
      </c>
      <c r="G592" t="s">
        <v>110</v>
      </c>
      <c r="H592" t="s">
        <v>127</v>
      </c>
      <c r="I592" t="s">
        <v>76</v>
      </c>
      <c r="J592" s="28" t="n">
        <v>932</v>
      </c>
      <c r="K592" s="28" t="n">
        <v>2658</v>
      </c>
      <c r="L592" s="29" t="n">
        <v>0.351</v>
      </c>
    </row>
    <row r="593">
      <c r="A593" t="n">
        <v>2024</v>
      </c>
      <c r="B593" t="s">
        <v>68</v>
      </c>
      <c r="C593" t="s">
        <v>69</v>
      </c>
      <c r="D593" t="s">
        <v>68</v>
      </c>
      <c r="E593" t="s">
        <v>138</v>
      </c>
      <c r="F593" t="s">
        <v>136</v>
      </c>
      <c r="G593" t="s">
        <v>110</v>
      </c>
      <c r="H593" t="s">
        <v>127</v>
      </c>
      <c r="I593" t="s">
        <v>76</v>
      </c>
      <c r="J593" s="28" t="n">
        <v>1309</v>
      </c>
      <c r="K593" s="28" t="n">
        <v>2846</v>
      </c>
      <c r="L593" s="29" t="n">
        <v>0.46</v>
      </c>
    </row>
    <row r="594">
      <c r="A594" t="n">
        <v>2023</v>
      </c>
      <c r="B594" t="s">
        <v>68</v>
      </c>
      <c r="C594" t="s">
        <v>69</v>
      </c>
      <c r="D594" t="s">
        <v>68</v>
      </c>
      <c r="E594" t="s">
        <v>138</v>
      </c>
      <c r="F594" t="s">
        <v>136</v>
      </c>
      <c r="G594" t="s">
        <v>110</v>
      </c>
      <c r="H594" t="s">
        <v>128</v>
      </c>
      <c r="I594" t="s">
        <v>76</v>
      </c>
      <c r="J594" s="28" t="n">
        <v>17728</v>
      </c>
      <c r="K594" s="28" t="n">
        <v>43432</v>
      </c>
      <c r="L594" s="29" t="n">
        <v>0.408</v>
      </c>
    </row>
    <row r="595">
      <c r="A595" t="n">
        <v>2024</v>
      </c>
      <c r="B595" t="s">
        <v>68</v>
      </c>
      <c r="C595" t="s">
        <v>69</v>
      </c>
      <c r="D595" t="s">
        <v>68</v>
      </c>
      <c r="E595" t="s">
        <v>138</v>
      </c>
      <c r="F595" t="s">
        <v>136</v>
      </c>
      <c r="G595" t="s">
        <v>110</v>
      </c>
      <c r="H595" t="s">
        <v>128</v>
      </c>
      <c r="I595" t="s">
        <v>76</v>
      </c>
      <c r="J595" s="28" t="n">
        <v>17962</v>
      </c>
      <c r="K595" s="28" t="n">
        <v>44498</v>
      </c>
      <c r="L595" s="29" t="n">
        <v>0.404</v>
      </c>
    </row>
    <row r="596">
      <c r="A596" t="n">
        <v>2023</v>
      </c>
      <c r="B596" t="s">
        <v>68</v>
      </c>
      <c r="C596" t="s">
        <v>69</v>
      </c>
      <c r="D596" t="s">
        <v>68</v>
      </c>
      <c r="E596" t="s">
        <v>138</v>
      </c>
      <c r="F596" t="s">
        <v>136</v>
      </c>
      <c r="G596" t="s">
        <v>110</v>
      </c>
      <c r="H596" t="s">
        <v>129</v>
      </c>
      <c r="I596" t="s">
        <v>76</v>
      </c>
      <c r="J596" s="28" t="n">
        <v>89621</v>
      </c>
      <c r="K596" s="28" t="n">
        <v>474732</v>
      </c>
      <c r="L596" s="29" t="n">
        <v>0.189</v>
      </c>
    </row>
    <row r="597">
      <c r="A597" t="n">
        <v>2024</v>
      </c>
      <c r="B597" t="s">
        <v>68</v>
      </c>
      <c r="C597" t="s">
        <v>69</v>
      </c>
      <c r="D597" t="s">
        <v>68</v>
      </c>
      <c r="E597" t="s">
        <v>138</v>
      </c>
      <c r="F597" t="s">
        <v>136</v>
      </c>
      <c r="G597" t="s">
        <v>110</v>
      </c>
      <c r="H597" t="s">
        <v>129</v>
      </c>
      <c r="I597" t="s">
        <v>76</v>
      </c>
      <c r="J597" s="28" t="n">
        <v>92708</v>
      </c>
      <c r="K597" s="28" t="n">
        <v>484512</v>
      </c>
      <c r="L597" s="29" t="n">
        <v>0.191</v>
      </c>
    </row>
    <row r="598">
      <c r="A598" t="n">
        <v>2023</v>
      </c>
      <c r="B598" t="s">
        <v>68</v>
      </c>
      <c r="C598" t="s">
        <v>69</v>
      </c>
      <c r="D598" t="s">
        <v>68</v>
      </c>
      <c r="E598" t="s">
        <v>138</v>
      </c>
      <c r="F598" t="s">
        <v>136</v>
      </c>
      <c r="G598" t="s">
        <v>110</v>
      </c>
      <c r="H598" t="s">
        <v>130</v>
      </c>
      <c r="I598" t="s">
        <v>76</v>
      </c>
      <c r="J598" s="28" t="n">
        <v>29018</v>
      </c>
      <c r="K598" s="28" t="n">
        <v>150307</v>
      </c>
      <c r="L598" s="29" t="n">
        <v>0.193</v>
      </c>
    </row>
    <row r="599">
      <c r="A599" t="n">
        <v>2024</v>
      </c>
      <c r="B599" t="s">
        <v>68</v>
      </c>
      <c r="C599" t="s">
        <v>69</v>
      </c>
      <c r="D599" t="s">
        <v>68</v>
      </c>
      <c r="E599" t="s">
        <v>138</v>
      </c>
      <c r="F599" t="s">
        <v>136</v>
      </c>
      <c r="G599" t="s">
        <v>110</v>
      </c>
      <c r="H599" t="s">
        <v>130</v>
      </c>
      <c r="I599" t="s">
        <v>76</v>
      </c>
      <c r="J599" s="28" t="n">
        <v>31992</v>
      </c>
      <c r="K599" s="28" t="n">
        <v>164013</v>
      </c>
      <c r="L599" s="29" t="n">
        <v>0.195</v>
      </c>
    </row>
    <row r="600">
      <c r="A600" t="n">
        <v>2023</v>
      </c>
      <c r="B600" t="s">
        <v>68</v>
      </c>
      <c r="C600" t="s">
        <v>69</v>
      </c>
      <c r="D600" t="s">
        <v>68</v>
      </c>
      <c r="E600" t="s">
        <v>138</v>
      </c>
      <c r="F600" t="s">
        <v>136</v>
      </c>
      <c r="G600" t="s">
        <v>110</v>
      </c>
      <c r="H600" t="s">
        <v>131</v>
      </c>
      <c r="I600" t="s">
        <v>76</v>
      </c>
      <c r="J600" s="28" t="n">
        <v>21330</v>
      </c>
      <c r="K600" s="28" t="n">
        <v>56330</v>
      </c>
      <c r="L600" s="29" t="n">
        <v>0.379</v>
      </c>
    </row>
    <row r="601">
      <c r="A601" t="n">
        <v>2024</v>
      </c>
      <c r="B601" t="s">
        <v>68</v>
      </c>
      <c r="C601" t="s">
        <v>69</v>
      </c>
      <c r="D601" t="s">
        <v>68</v>
      </c>
      <c r="E601" t="s">
        <v>138</v>
      </c>
      <c r="F601" t="s">
        <v>136</v>
      </c>
      <c r="G601" t="s">
        <v>110</v>
      </c>
      <c r="H601" t="s">
        <v>131</v>
      </c>
      <c r="I601" t="s">
        <v>76</v>
      </c>
      <c r="J601" s="28" t="n">
        <v>22485</v>
      </c>
      <c r="K601" s="28" t="n">
        <v>58340</v>
      </c>
      <c r="L601" s="29" t="n">
        <v>0.385</v>
      </c>
    </row>
    <row r="602">
      <c r="A602" t="n">
        <v>2023</v>
      </c>
      <c r="B602" t="s">
        <v>68</v>
      </c>
      <c r="C602" t="s">
        <v>69</v>
      </c>
      <c r="D602" t="s">
        <v>68</v>
      </c>
      <c r="E602" t="s">
        <v>138</v>
      </c>
      <c r="F602" t="s">
        <v>136</v>
      </c>
      <c r="G602" t="s">
        <v>110</v>
      </c>
      <c r="H602" t="s">
        <v>132</v>
      </c>
      <c r="I602" t="s">
        <v>76</v>
      </c>
      <c r="J602" s="28" t="n">
        <v>1251</v>
      </c>
      <c r="K602" s="28" t="n">
        <v>3148</v>
      </c>
      <c r="L602" s="29" t="n">
        <v>0.397</v>
      </c>
    </row>
    <row r="603">
      <c r="A603" t="n">
        <v>2024</v>
      </c>
      <c r="B603" t="s">
        <v>68</v>
      </c>
      <c r="C603" t="s">
        <v>69</v>
      </c>
      <c r="D603" t="s">
        <v>68</v>
      </c>
      <c r="E603" t="s">
        <v>138</v>
      </c>
      <c r="F603" t="s">
        <v>136</v>
      </c>
      <c r="G603" t="s">
        <v>110</v>
      </c>
      <c r="H603" t="s">
        <v>132</v>
      </c>
      <c r="I603" t="s">
        <v>76</v>
      </c>
      <c r="J603" s="28" t="n">
        <v>1290</v>
      </c>
      <c r="K603" s="28" t="n">
        <v>3466</v>
      </c>
      <c r="L603" s="29" t="n">
        <v>0.372</v>
      </c>
    </row>
    <row r="604">
      <c r="A604" t="n">
        <v>2023</v>
      </c>
      <c r="B604" t="s">
        <v>68</v>
      </c>
      <c r="C604" t="s">
        <v>69</v>
      </c>
      <c r="D604" t="s">
        <v>68</v>
      </c>
      <c r="E604" t="s">
        <v>138</v>
      </c>
      <c r="F604" t="s">
        <v>136</v>
      </c>
      <c r="G604" t="s">
        <v>110</v>
      </c>
      <c r="H604" t="s">
        <v>133</v>
      </c>
      <c r="I604" t="s">
        <v>76</v>
      </c>
      <c r="J604" s="28" t="n">
        <v>14824</v>
      </c>
      <c r="K604" s="28" t="n">
        <v>49348</v>
      </c>
      <c r="L604" s="29" t="n">
        <v>0.3</v>
      </c>
    </row>
    <row r="605">
      <c r="A605" t="n">
        <v>2024</v>
      </c>
      <c r="B605" t="s">
        <v>68</v>
      </c>
      <c r="C605" t="s">
        <v>69</v>
      </c>
      <c r="D605" t="s">
        <v>68</v>
      </c>
      <c r="E605" t="s">
        <v>138</v>
      </c>
      <c r="F605" t="s">
        <v>136</v>
      </c>
      <c r="G605" t="s">
        <v>110</v>
      </c>
      <c r="H605" t="s">
        <v>133</v>
      </c>
      <c r="I605" t="s">
        <v>76</v>
      </c>
      <c r="J605" s="28" t="n">
        <v>15405</v>
      </c>
      <c r="K605" s="28" t="n">
        <v>61891</v>
      </c>
      <c r="L605" s="29" t="n">
        <v>0.249</v>
      </c>
    </row>
    <row r="606">
      <c r="A606" t="n">
        <v>2023</v>
      </c>
      <c r="B606" t="s">
        <v>68</v>
      </c>
      <c r="C606" t="s">
        <v>69</v>
      </c>
      <c r="D606" t="s">
        <v>68</v>
      </c>
      <c r="E606" t="s">
        <v>138</v>
      </c>
      <c r="F606" t="s">
        <v>136</v>
      </c>
      <c r="G606" t="s">
        <v>134</v>
      </c>
      <c r="H606" t="s">
        <v>71</v>
      </c>
      <c r="I606" t="s">
        <v>76</v>
      </c>
      <c r="J606" s="28" t="n">
        <v>317341</v>
      </c>
      <c r="K606" s="28" t="n">
        <v>934519</v>
      </c>
      <c r="L606" s="29" t="n">
        <v>0.34</v>
      </c>
    </row>
    <row r="607">
      <c r="A607" t="n">
        <v>2024</v>
      </c>
      <c r="B607" t="s">
        <v>68</v>
      </c>
      <c r="C607" t="s">
        <v>69</v>
      </c>
      <c r="D607" t="s">
        <v>68</v>
      </c>
      <c r="E607" t="s">
        <v>138</v>
      </c>
      <c r="F607" t="s">
        <v>136</v>
      </c>
      <c r="G607" t="s">
        <v>134</v>
      </c>
      <c r="H607" t="s">
        <v>71</v>
      </c>
      <c r="I607" t="s">
        <v>76</v>
      </c>
      <c r="J607" s="28" t="n">
        <v>329450</v>
      </c>
      <c r="K607" s="28" t="n">
        <v>964456</v>
      </c>
      <c r="L607" s="29" t="n">
        <v>0.342</v>
      </c>
    </row>
    <row r="608">
      <c r="A608" t="n">
        <v>2023</v>
      </c>
      <c r="B608" t="s">
        <v>68</v>
      </c>
      <c r="C608" t="s">
        <v>69</v>
      </c>
      <c r="D608" t="s">
        <v>68</v>
      </c>
      <c r="E608" t="s">
        <v>138</v>
      </c>
      <c r="F608" t="s">
        <v>136</v>
      </c>
      <c r="G608" t="s">
        <v>135</v>
      </c>
      <c r="H608" t="s">
        <v>71</v>
      </c>
      <c r="I608" t="s">
        <v>76</v>
      </c>
      <c r="J608" s="28" t="n">
        <v>4071377</v>
      </c>
      <c r="K608" s="28" t="n">
        <v>9588139</v>
      </c>
      <c r="L608" s="29" t="n">
        <v>0.425</v>
      </c>
    </row>
    <row r="609">
      <c r="A609" t="n">
        <v>2024</v>
      </c>
      <c r="B609" t="s">
        <v>68</v>
      </c>
      <c r="C609" t="s">
        <v>69</v>
      </c>
      <c r="D609" t="s">
        <v>68</v>
      </c>
      <c r="E609" t="s">
        <v>138</v>
      </c>
      <c r="F609" t="s">
        <v>136</v>
      </c>
      <c r="G609" t="s">
        <v>135</v>
      </c>
      <c r="H609" t="s">
        <v>71</v>
      </c>
      <c r="I609" t="s">
        <v>76</v>
      </c>
      <c r="J609" s="28" t="n">
        <v>4072298</v>
      </c>
      <c r="K609" s="28" t="n">
        <v>9613783</v>
      </c>
      <c r="L609" s="29" t="n">
        <v>0.424</v>
      </c>
    </row>
    <row r="610">
      <c r="A610" t="n">
        <v>2023</v>
      </c>
      <c r="B610" t="s">
        <v>68</v>
      </c>
      <c r="C610" t="s">
        <v>69</v>
      </c>
      <c r="D610" t="s">
        <v>68</v>
      </c>
      <c r="E610" t="s">
        <v>138</v>
      </c>
      <c r="F610" t="s">
        <v>137</v>
      </c>
      <c r="G610" t="s">
        <v>71</v>
      </c>
      <c r="H610" t="s">
        <v>71</v>
      </c>
      <c r="I610" t="s">
        <v>76</v>
      </c>
      <c r="J610" s="28" t="n">
        <v>6528190</v>
      </c>
      <c r="K610" s="28" t="n">
        <v>20228873</v>
      </c>
      <c r="L610" s="29" t="n">
        <v>0.323</v>
      </c>
    </row>
    <row r="611">
      <c r="A611" t="n">
        <v>2024</v>
      </c>
      <c r="B611" t="s">
        <v>68</v>
      </c>
      <c r="C611" t="s">
        <v>69</v>
      </c>
      <c r="D611" t="s">
        <v>68</v>
      </c>
      <c r="E611" t="s">
        <v>138</v>
      </c>
      <c r="F611" t="s">
        <v>137</v>
      </c>
      <c r="G611" t="s">
        <v>71</v>
      </c>
      <c r="H611" t="s">
        <v>71</v>
      </c>
      <c r="I611" t="s">
        <v>76</v>
      </c>
      <c r="J611" s="28" t="n">
        <v>6644980</v>
      </c>
      <c r="K611" s="28" t="n">
        <v>20520124</v>
      </c>
      <c r="L611" s="29" t="n">
        <v>0.324</v>
      </c>
    </row>
    <row r="612">
      <c r="A612" t="n">
        <v>2023</v>
      </c>
      <c r="B612" t="s">
        <v>68</v>
      </c>
      <c r="C612" t="s">
        <v>69</v>
      </c>
      <c r="D612" t="s">
        <v>68</v>
      </c>
      <c r="E612" t="s">
        <v>138</v>
      </c>
      <c r="F612" t="s">
        <v>137</v>
      </c>
      <c r="G612" t="s">
        <v>77</v>
      </c>
      <c r="H612" t="s">
        <v>71</v>
      </c>
      <c r="I612" t="s">
        <v>76</v>
      </c>
      <c r="J612" s="28" t="n">
        <v>10385</v>
      </c>
      <c r="K612" s="28" t="n">
        <v>91851</v>
      </c>
      <c r="L612" s="29" t="n">
        <v>0.113</v>
      </c>
    </row>
    <row r="613">
      <c r="A613" t="n">
        <v>2024</v>
      </c>
      <c r="B613" t="s">
        <v>68</v>
      </c>
      <c r="C613" t="s">
        <v>69</v>
      </c>
      <c r="D613" t="s">
        <v>68</v>
      </c>
      <c r="E613" t="s">
        <v>138</v>
      </c>
      <c r="F613" t="s">
        <v>137</v>
      </c>
      <c r="G613" t="s">
        <v>77</v>
      </c>
      <c r="H613" t="s">
        <v>71</v>
      </c>
      <c r="I613" t="s">
        <v>76</v>
      </c>
      <c r="J613" s="28" t="n">
        <v>9626</v>
      </c>
      <c r="K613" s="28" t="n">
        <v>91945</v>
      </c>
      <c r="L613" s="29" t="n">
        <v>0.105</v>
      </c>
    </row>
    <row r="614">
      <c r="A614" t="n">
        <v>2023</v>
      </c>
      <c r="B614" t="s">
        <v>68</v>
      </c>
      <c r="C614" t="s">
        <v>69</v>
      </c>
      <c r="D614" t="s">
        <v>68</v>
      </c>
      <c r="E614" t="s">
        <v>138</v>
      </c>
      <c r="F614" t="s">
        <v>137</v>
      </c>
      <c r="G614" t="s">
        <v>77</v>
      </c>
      <c r="H614" t="s">
        <v>78</v>
      </c>
      <c r="I614" t="s">
        <v>76</v>
      </c>
      <c r="J614" s="28" t="n">
        <v>463</v>
      </c>
      <c r="K614" s="28" t="n">
        <v>5502</v>
      </c>
      <c r="L614" s="29" t="n">
        <v>0.084</v>
      </c>
    </row>
    <row r="615">
      <c r="A615" t="n">
        <v>2024</v>
      </c>
      <c r="B615" t="s">
        <v>68</v>
      </c>
      <c r="C615" t="s">
        <v>69</v>
      </c>
      <c r="D615" t="s">
        <v>68</v>
      </c>
      <c r="E615" t="s">
        <v>138</v>
      </c>
      <c r="F615" t="s">
        <v>137</v>
      </c>
      <c r="G615" t="s">
        <v>77</v>
      </c>
      <c r="H615" t="s">
        <v>78</v>
      </c>
      <c r="I615" t="s">
        <v>76</v>
      </c>
      <c r="J615" s="28" t="n">
        <v>232</v>
      </c>
      <c r="K615" s="28" t="n">
        <v>6228</v>
      </c>
      <c r="L615" s="29" t="n">
        <v>0.037</v>
      </c>
    </row>
    <row r="616">
      <c r="A616" t="n">
        <v>2023</v>
      </c>
      <c r="B616" t="s">
        <v>68</v>
      </c>
      <c r="C616" t="s">
        <v>69</v>
      </c>
      <c r="D616" t="s">
        <v>68</v>
      </c>
      <c r="E616" t="s">
        <v>138</v>
      </c>
      <c r="F616" t="s">
        <v>137</v>
      </c>
      <c r="G616" t="s">
        <v>77</v>
      </c>
      <c r="H616" t="s">
        <v>79</v>
      </c>
      <c r="I616" t="s">
        <v>76</v>
      </c>
      <c r="J616" s="28" t="n">
        <v>1092</v>
      </c>
      <c r="K616" s="28" t="n">
        <v>7465</v>
      </c>
      <c r="L616" s="29" t="n">
        <v>0.146</v>
      </c>
    </row>
    <row r="617">
      <c r="A617" t="n">
        <v>2024</v>
      </c>
      <c r="B617" t="s">
        <v>68</v>
      </c>
      <c r="C617" t="s">
        <v>69</v>
      </c>
      <c r="D617" t="s">
        <v>68</v>
      </c>
      <c r="E617" t="s">
        <v>138</v>
      </c>
      <c r="F617" t="s">
        <v>137</v>
      </c>
      <c r="G617" t="s">
        <v>77</v>
      </c>
      <c r="H617" t="s">
        <v>79</v>
      </c>
      <c r="I617" t="s">
        <v>76</v>
      </c>
      <c r="J617" s="28" t="n">
        <v>627</v>
      </c>
      <c r="K617" s="28" t="n">
        <v>4382</v>
      </c>
      <c r="L617" s="29" t="n">
        <v>0.143</v>
      </c>
    </row>
    <row r="618">
      <c r="A618" t="n">
        <v>2023</v>
      </c>
      <c r="B618" t="s">
        <v>68</v>
      </c>
      <c r="C618" t="s">
        <v>69</v>
      </c>
      <c r="D618" t="s">
        <v>68</v>
      </c>
      <c r="E618" t="s">
        <v>138</v>
      </c>
      <c r="F618" t="s">
        <v>137</v>
      </c>
      <c r="G618" t="s">
        <v>77</v>
      </c>
      <c r="H618" t="s">
        <v>80</v>
      </c>
      <c r="I618" t="s">
        <v>76</v>
      </c>
      <c r="J618" s="28" t="n">
        <v>172</v>
      </c>
      <c r="K618" s="28" t="n">
        <v>3618</v>
      </c>
      <c r="L618" s="29" t="n">
        <v>0.048</v>
      </c>
    </row>
    <row r="619">
      <c r="A619" t="n">
        <v>2024</v>
      </c>
      <c r="B619" t="s">
        <v>68</v>
      </c>
      <c r="C619" t="s">
        <v>69</v>
      </c>
      <c r="D619" t="s">
        <v>68</v>
      </c>
      <c r="E619" t="s">
        <v>138</v>
      </c>
      <c r="F619" t="s">
        <v>137</v>
      </c>
      <c r="G619" t="s">
        <v>77</v>
      </c>
      <c r="H619" t="s">
        <v>80</v>
      </c>
      <c r="I619" t="s">
        <v>76</v>
      </c>
      <c r="J619" s="28" t="n">
        <v>202</v>
      </c>
      <c r="K619" s="28" t="n">
        <v>2714</v>
      </c>
      <c r="L619" s="29" t="n">
        <v>0.074</v>
      </c>
    </row>
    <row r="620">
      <c r="A620" t="n">
        <v>2023</v>
      </c>
      <c r="B620" t="s">
        <v>68</v>
      </c>
      <c r="C620" t="s">
        <v>69</v>
      </c>
      <c r="D620" t="s">
        <v>68</v>
      </c>
      <c r="E620" t="s">
        <v>138</v>
      </c>
      <c r="F620" t="s">
        <v>137</v>
      </c>
      <c r="G620" t="s">
        <v>77</v>
      </c>
      <c r="H620" t="s">
        <v>81</v>
      </c>
      <c r="I620" t="s">
        <v>76</v>
      </c>
      <c r="J620" s="28" t="n">
        <v>432</v>
      </c>
      <c r="K620" s="28" t="n">
        <v>3070</v>
      </c>
      <c r="L620" s="29" t="n">
        <v>0.141</v>
      </c>
    </row>
    <row r="621">
      <c r="A621" t="n">
        <v>2024</v>
      </c>
      <c r="B621" t="s">
        <v>68</v>
      </c>
      <c r="C621" t="s">
        <v>69</v>
      </c>
      <c r="D621" t="s">
        <v>68</v>
      </c>
      <c r="E621" t="s">
        <v>138</v>
      </c>
      <c r="F621" t="s">
        <v>137</v>
      </c>
      <c r="G621" t="s">
        <v>77</v>
      </c>
      <c r="H621" t="s">
        <v>81</v>
      </c>
      <c r="I621" t="s">
        <v>76</v>
      </c>
      <c r="J621" s="28" t="n">
        <v>571</v>
      </c>
      <c r="K621" s="28" t="n">
        <v>3028</v>
      </c>
      <c r="L621" s="29" t="n">
        <v>0.189</v>
      </c>
    </row>
    <row r="622">
      <c r="A622" t="n">
        <v>2023</v>
      </c>
      <c r="B622" t="s">
        <v>68</v>
      </c>
      <c r="C622" t="s">
        <v>69</v>
      </c>
      <c r="D622" t="s">
        <v>68</v>
      </c>
      <c r="E622" t="s">
        <v>138</v>
      </c>
      <c r="F622" t="s">
        <v>137</v>
      </c>
      <c r="G622" t="s">
        <v>77</v>
      </c>
      <c r="H622" t="s">
        <v>82</v>
      </c>
      <c r="I622" t="s">
        <v>76</v>
      </c>
      <c r="J622" s="28" t="n">
        <v>13</v>
      </c>
      <c r="K622" s="28" t="n">
        <v>973</v>
      </c>
      <c r="L622" s="29" t="n">
        <v>0.013</v>
      </c>
    </row>
    <row r="623">
      <c r="A623" t="n">
        <v>2024</v>
      </c>
      <c r="B623" t="s">
        <v>68</v>
      </c>
      <c r="C623" t="s">
        <v>69</v>
      </c>
      <c r="D623" t="s">
        <v>68</v>
      </c>
      <c r="E623" t="s">
        <v>138</v>
      </c>
      <c r="F623" t="s">
        <v>137</v>
      </c>
      <c r="G623" t="s">
        <v>77</v>
      </c>
      <c r="H623" t="s">
        <v>82</v>
      </c>
      <c r="I623" t="s">
        <v>76</v>
      </c>
      <c r="J623" s="28" t="n">
        <v>23</v>
      </c>
      <c r="K623" s="28" t="n">
        <v>828</v>
      </c>
      <c r="L623" s="29" t="n">
        <v>0.028</v>
      </c>
    </row>
    <row r="624">
      <c r="A624" t="n">
        <v>2023</v>
      </c>
      <c r="B624" t="s">
        <v>68</v>
      </c>
      <c r="C624" t="s">
        <v>69</v>
      </c>
      <c r="D624" t="s">
        <v>68</v>
      </c>
      <c r="E624" t="s">
        <v>138</v>
      </c>
      <c r="F624" t="s">
        <v>137</v>
      </c>
      <c r="G624" t="s">
        <v>77</v>
      </c>
      <c r="H624" t="s">
        <v>83</v>
      </c>
      <c r="I624" t="s">
        <v>76</v>
      </c>
      <c r="J624" s="28" t="n">
        <v>1991</v>
      </c>
      <c r="K624" s="28" t="n">
        <v>17423</v>
      </c>
      <c r="L624" s="29" t="n">
        <v>0.114</v>
      </c>
    </row>
    <row r="625">
      <c r="A625" t="n">
        <v>2024</v>
      </c>
      <c r="B625" t="s">
        <v>68</v>
      </c>
      <c r="C625" t="s">
        <v>69</v>
      </c>
      <c r="D625" t="s">
        <v>68</v>
      </c>
      <c r="E625" t="s">
        <v>138</v>
      </c>
      <c r="F625" t="s">
        <v>137</v>
      </c>
      <c r="G625" t="s">
        <v>77</v>
      </c>
      <c r="H625" t="s">
        <v>83</v>
      </c>
      <c r="I625" t="s">
        <v>76</v>
      </c>
      <c r="J625" s="28" t="n">
        <v>1829</v>
      </c>
      <c r="K625" s="28" t="n">
        <v>17119</v>
      </c>
      <c r="L625" s="29" t="n">
        <v>0.107</v>
      </c>
    </row>
    <row r="626">
      <c r="A626" t="n">
        <v>2023</v>
      </c>
      <c r="B626" t="s">
        <v>68</v>
      </c>
      <c r="C626" t="s">
        <v>69</v>
      </c>
      <c r="D626" t="s">
        <v>68</v>
      </c>
      <c r="E626" t="s">
        <v>138</v>
      </c>
      <c r="F626" t="s">
        <v>137</v>
      </c>
      <c r="G626" t="s">
        <v>77</v>
      </c>
      <c r="H626" t="s">
        <v>84</v>
      </c>
      <c r="I626" t="s">
        <v>76</v>
      </c>
      <c r="J626" s="28" t="n">
        <v>193</v>
      </c>
      <c r="K626" s="28" t="n">
        <v>1778</v>
      </c>
      <c r="L626" s="29" t="n">
        <v>0.109</v>
      </c>
    </row>
    <row r="627">
      <c r="A627" t="n">
        <v>2024</v>
      </c>
      <c r="B627" t="s">
        <v>68</v>
      </c>
      <c r="C627" t="s">
        <v>69</v>
      </c>
      <c r="D627" t="s">
        <v>68</v>
      </c>
      <c r="E627" t="s">
        <v>138</v>
      </c>
      <c r="F627" t="s">
        <v>137</v>
      </c>
      <c r="G627" t="s">
        <v>77</v>
      </c>
      <c r="H627" t="s">
        <v>84</v>
      </c>
      <c r="I627" t="s">
        <v>76</v>
      </c>
      <c r="J627" s="28" t="n">
        <v>182</v>
      </c>
      <c r="K627" s="28" t="n">
        <v>1654</v>
      </c>
      <c r="L627" s="29" t="n">
        <v>0.11</v>
      </c>
    </row>
    <row r="628">
      <c r="A628" t="n">
        <v>2023</v>
      </c>
      <c r="B628" t="s">
        <v>68</v>
      </c>
      <c r="C628" t="s">
        <v>69</v>
      </c>
      <c r="D628" t="s">
        <v>68</v>
      </c>
      <c r="E628" t="s">
        <v>138</v>
      </c>
      <c r="F628" t="s">
        <v>137</v>
      </c>
      <c r="G628" t="s">
        <v>77</v>
      </c>
      <c r="H628" t="s">
        <v>85</v>
      </c>
      <c r="I628" t="s">
        <v>76</v>
      </c>
      <c r="J628" s="28" t="n">
        <v>6031</v>
      </c>
      <c r="K628" s="28" t="n">
        <v>52023</v>
      </c>
      <c r="L628" s="29" t="n">
        <v>0.115929492724372</v>
      </c>
    </row>
    <row r="629">
      <c r="A629" t="n">
        <v>2024</v>
      </c>
      <c r="B629" t="s">
        <v>68</v>
      </c>
      <c r="C629" t="s">
        <v>69</v>
      </c>
      <c r="D629" t="s">
        <v>68</v>
      </c>
      <c r="E629" t="s">
        <v>138</v>
      </c>
      <c r="F629" t="s">
        <v>137</v>
      </c>
      <c r="G629" t="s">
        <v>77</v>
      </c>
      <c r="H629" t="s">
        <v>85</v>
      </c>
      <c r="I629" t="s">
        <v>76</v>
      </c>
      <c r="J629" s="28" t="n">
        <v>5960</v>
      </c>
      <c r="K629" s="28" t="n">
        <v>55992</v>
      </c>
      <c r="L629" s="29" t="n">
        <v>0.106443777682526</v>
      </c>
    </row>
    <row r="630">
      <c r="A630" t="n">
        <v>2023</v>
      </c>
      <c r="B630" t="s">
        <v>68</v>
      </c>
      <c r="C630" t="s">
        <v>69</v>
      </c>
      <c r="D630" t="s">
        <v>68</v>
      </c>
      <c r="E630" t="s">
        <v>138</v>
      </c>
      <c r="F630" t="s">
        <v>137</v>
      </c>
      <c r="G630" t="s">
        <v>86</v>
      </c>
      <c r="H630" t="s">
        <v>71</v>
      </c>
      <c r="I630" t="s">
        <v>76</v>
      </c>
      <c r="J630" s="28" t="n">
        <v>752276</v>
      </c>
      <c r="K630" s="28" t="n">
        <v>1374734</v>
      </c>
      <c r="L630" s="29" t="n">
        <v>0.547</v>
      </c>
    </row>
    <row r="631">
      <c r="A631" t="n">
        <v>2024</v>
      </c>
      <c r="B631" t="s">
        <v>68</v>
      </c>
      <c r="C631" t="s">
        <v>69</v>
      </c>
      <c r="D631" t="s">
        <v>68</v>
      </c>
      <c r="E631" t="s">
        <v>138</v>
      </c>
      <c r="F631" t="s">
        <v>137</v>
      </c>
      <c r="G631" t="s">
        <v>86</v>
      </c>
      <c r="H631" t="s">
        <v>71</v>
      </c>
      <c r="I631" t="s">
        <v>76</v>
      </c>
      <c r="J631" s="28" t="n">
        <v>785300</v>
      </c>
      <c r="K631" s="28" t="n">
        <v>1436180</v>
      </c>
      <c r="L631" s="29" t="n">
        <v>0.547</v>
      </c>
    </row>
    <row r="632">
      <c r="A632" t="n">
        <v>2023</v>
      </c>
      <c r="B632" t="s">
        <v>68</v>
      </c>
      <c r="C632" t="s">
        <v>69</v>
      </c>
      <c r="D632" t="s">
        <v>68</v>
      </c>
      <c r="E632" t="s">
        <v>138</v>
      </c>
      <c r="F632" t="s">
        <v>137</v>
      </c>
      <c r="G632" t="s">
        <v>86</v>
      </c>
      <c r="H632" t="s">
        <v>87</v>
      </c>
      <c r="I632" t="s">
        <v>76</v>
      </c>
      <c r="J632" s="28" t="n">
        <v>30554</v>
      </c>
      <c r="K632" s="28" t="n">
        <v>70819</v>
      </c>
      <c r="L632" s="29" t="n">
        <v>0.431</v>
      </c>
    </row>
    <row r="633">
      <c r="A633" t="n">
        <v>2024</v>
      </c>
      <c r="B633" t="s">
        <v>68</v>
      </c>
      <c r="C633" t="s">
        <v>69</v>
      </c>
      <c r="D633" t="s">
        <v>68</v>
      </c>
      <c r="E633" t="s">
        <v>138</v>
      </c>
      <c r="F633" t="s">
        <v>137</v>
      </c>
      <c r="G633" t="s">
        <v>86</v>
      </c>
      <c r="H633" t="s">
        <v>87</v>
      </c>
      <c r="I633" t="s">
        <v>76</v>
      </c>
      <c r="J633" s="28" t="n">
        <v>33520</v>
      </c>
      <c r="K633" s="28" t="n">
        <v>77484</v>
      </c>
      <c r="L633" s="29" t="n">
        <v>0.433</v>
      </c>
    </row>
    <row r="634">
      <c r="A634" t="n">
        <v>2023</v>
      </c>
      <c r="B634" t="s">
        <v>68</v>
      </c>
      <c r="C634" t="s">
        <v>69</v>
      </c>
      <c r="D634" t="s">
        <v>68</v>
      </c>
      <c r="E634" t="s">
        <v>138</v>
      </c>
      <c r="F634" t="s">
        <v>137</v>
      </c>
      <c r="G634" t="s">
        <v>86</v>
      </c>
      <c r="H634" t="s">
        <v>88</v>
      </c>
      <c r="I634" t="s">
        <v>76</v>
      </c>
      <c r="J634" s="28" t="n">
        <v>266628</v>
      </c>
      <c r="K634" s="28" t="n">
        <v>368484</v>
      </c>
      <c r="L634" s="29" t="n">
        <v>0.724</v>
      </c>
    </row>
    <row r="635">
      <c r="A635" t="n">
        <v>2024</v>
      </c>
      <c r="B635" t="s">
        <v>68</v>
      </c>
      <c r="C635" t="s">
        <v>69</v>
      </c>
      <c r="D635" t="s">
        <v>68</v>
      </c>
      <c r="E635" t="s">
        <v>138</v>
      </c>
      <c r="F635" t="s">
        <v>137</v>
      </c>
      <c r="G635" t="s">
        <v>86</v>
      </c>
      <c r="H635" t="s">
        <v>88</v>
      </c>
      <c r="I635" t="s">
        <v>76</v>
      </c>
      <c r="J635" s="28" t="n">
        <v>279451</v>
      </c>
      <c r="K635" s="28" t="n">
        <v>391218</v>
      </c>
      <c r="L635" s="29" t="n">
        <v>0.714</v>
      </c>
    </row>
    <row r="636">
      <c r="A636" t="n">
        <v>2023</v>
      </c>
      <c r="B636" t="s">
        <v>68</v>
      </c>
      <c r="C636" t="s">
        <v>69</v>
      </c>
      <c r="D636" t="s">
        <v>68</v>
      </c>
      <c r="E636" t="s">
        <v>138</v>
      </c>
      <c r="F636" t="s">
        <v>137</v>
      </c>
      <c r="G636" t="s">
        <v>86</v>
      </c>
      <c r="H636" t="s">
        <v>89</v>
      </c>
      <c r="I636" t="s">
        <v>76</v>
      </c>
      <c r="J636" s="28" t="n">
        <v>6631</v>
      </c>
      <c r="K636" s="28" t="n">
        <v>17004</v>
      </c>
      <c r="L636" s="29" t="n">
        <v>0.39</v>
      </c>
    </row>
    <row r="637">
      <c r="A637" t="n">
        <v>2024</v>
      </c>
      <c r="B637" t="s">
        <v>68</v>
      </c>
      <c r="C637" t="s">
        <v>69</v>
      </c>
      <c r="D637" t="s">
        <v>68</v>
      </c>
      <c r="E637" t="s">
        <v>138</v>
      </c>
      <c r="F637" t="s">
        <v>137</v>
      </c>
      <c r="G637" t="s">
        <v>86</v>
      </c>
      <c r="H637" t="s">
        <v>89</v>
      </c>
      <c r="I637" t="s">
        <v>76</v>
      </c>
      <c r="J637" s="28" t="n">
        <v>8551</v>
      </c>
      <c r="K637" s="28" t="n">
        <v>21539</v>
      </c>
      <c r="L637" s="29" t="n">
        <v>0.397</v>
      </c>
    </row>
    <row r="638">
      <c r="A638" t="n">
        <v>2023</v>
      </c>
      <c r="B638" t="s">
        <v>68</v>
      </c>
      <c r="C638" t="s">
        <v>69</v>
      </c>
      <c r="D638" t="s">
        <v>68</v>
      </c>
      <c r="E638" t="s">
        <v>138</v>
      </c>
      <c r="F638" t="s">
        <v>137</v>
      </c>
      <c r="G638" t="s">
        <v>86</v>
      </c>
      <c r="H638" t="s">
        <v>90</v>
      </c>
      <c r="I638" t="s">
        <v>76</v>
      </c>
      <c r="J638" s="28" t="n">
        <v>298</v>
      </c>
      <c r="K638" s="28" t="n">
        <v>1409</v>
      </c>
      <c r="L638" s="29" t="n">
        <v>0.211</v>
      </c>
    </row>
    <row r="639">
      <c r="A639" t="n">
        <v>2024</v>
      </c>
      <c r="B639" t="s">
        <v>68</v>
      </c>
      <c r="C639" t="s">
        <v>69</v>
      </c>
      <c r="D639" t="s">
        <v>68</v>
      </c>
      <c r="E639" t="s">
        <v>138</v>
      </c>
      <c r="F639" t="s">
        <v>137</v>
      </c>
      <c r="G639" t="s">
        <v>86</v>
      </c>
      <c r="H639" t="s">
        <v>90</v>
      </c>
      <c r="I639" t="s">
        <v>76</v>
      </c>
      <c r="J639" s="28" t="n">
        <v>96</v>
      </c>
      <c r="K639" s="28" t="n">
        <v>1146</v>
      </c>
      <c r="L639" s="29" t="n">
        <v>0.084</v>
      </c>
    </row>
    <row r="640">
      <c r="A640" t="n">
        <v>2023</v>
      </c>
      <c r="B640" t="s">
        <v>68</v>
      </c>
      <c r="C640" t="s">
        <v>69</v>
      </c>
      <c r="D640" t="s">
        <v>68</v>
      </c>
      <c r="E640" t="s">
        <v>138</v>
      </c>
      <c r="F640" t="s">
        <v>137</v>
      </c>
      <c r="G640" t="s">
        <v>86</v>
      </c>
      <c r="H640" t="s">
        <v>91</v>
      </c>
      <c r="I640" t="s">
        <v>76</v>
      </c>
      <c r="J640" s="28" t="n">
        <v>1857</v>
      </c>
      <c r="K640" s="28" t="n">
        <v>13724</v>
      </c>
      <c r="L640" s="29" t="n">
        <v>0.135</v>
      </c>
    </row>
    <row r="641">
      <c r="A641" t="n">
        <v>2024</v>
      </c>
      <c r="B641" t="s">
        <v>68</v>
      </c>
      <c r="C641" t="s">
        <v>69</v>
      </c>
      <c r="D641" t="s">
        <v>68</v>
      </c>
      <c r="E641" t="s">
        <v>138</v>
      </c>
      <c r="F641" t="s">
        <v>137</v>
      </c>
      <c r="G641" t="s">
        <v>86</v>
      </c>
      <c r="H641" t="s">
        <v>91</v>
      </c>
      <c r="I641" t="s">
        <v>76</v>
      </c>
      <c r="J641" s="28" t="n">
        <v>2327</v>
      </c>
      <c r="K641" s="28" t="n">
        <v>14949</v>
      </c>
      <c r="L641" s="29" t="n">
        <v>0.156</v>
      </c>
    </row>
    <row r="642">
      <c r="A642" t="n">
        <v>2023</v>
      </c>
      <c r="B642" t="s">
        <v>68</v>
      </c>
      <c r="C642" t="s">
        <v>69</v>
      </c>
      <c r="D642" t="s">
        <v>68</v>
      </c>
      <c r="E642" t="s">
        <v>138</v>
      </c>
      <c r="F642" t="s">
        <v>137</v>
      </c>
      <c r="G642" t="s">
        <v>86</v>
      </c>
      <c r="H642" t="s">
        <v>92</v>
      </c>
      <c r="I642" t="s">
        <v>76</v>
      </c>
      <c r="J642" s="28" t="n">
        <v>4241</v>
      </c>
      <c r="K642" s="28" t="n">
        <v>16623</v>
      </c>
      <c r="L642" s="29" t="n">
        <v>0.255</v>
      </c>
    </row>
    <row r="643">
      <c r="A643" t="n">
        <v>2024</v>
      </c>
      <c r="B643" t="s">
        <v>68</v>
      </c>
      <c r="C643" t="s">
        <v>69</v>
      </c>
      <c r="D643" t="s">
        <v>68</v>
      </c>
      <c r="E643" t="s">
        <v>138</v>
      </c>
      <c r="F643" t="s">
        <v>137</v>
      </c>
      <c r="G643" t="s">
        <v>86</v>
      </c>
      <c r="H643" t="s">
        <v>92</v>
      </c>
      <c r="I643" t="s">
        <v>76</v>
      </c>
      <c r="J643" s="28" t="n">
        <v>5353</v>
      </c>
      <c r="K643" s="28" t="n">
        <v>16864</v>
      </c>
      <c r="L643" s="29" t="n">
        <v>0.317</v>
      </c>
    </row>
    <row r="644">
      <c r="A644" t="n">
        <v>2023</v>
      </c>
      <c r="B644" t="s">
        <v>68</v>
      </c>
      <c r="C644" t="s">
        <v>69</v>
      </c>
      <c r="D644" t="s">
        <v>68</v>
      </c>
      <c r="E644" t="s">
        <v>138</v>
      </c>
      <c r="F644" t="s">
        <v>137</v>
      </c>
      <c r="G644" t="s">
        <v>86</v>
      </c>
      <c r="H644" t="s">
        <v>93</v>
      </c>
      <c r="I644" t="s">
        <v>76</v>
      </c>
      <c r="J644" s="28" t="n">
        <v>183937</v>
      </c>
      <c r="K644" s="28" t="n">
        <v>290436</v>
      </c>
      <c r="L644" s="29" t="n">
        <v>0.633</v>
      </c>
    </row>
    <row r="645">
      <c r="A645" t="n">
        <v>2024</v>
      </c>
      <c r="B645" t="s">
        <v>68</v>
      </c>
      <c r="C645" t="s">
        <v>69</v>
      </c>
      <c r="D645" t="s">
        <v>68</v>
      </c>
      <c r="E645" t="s">
        <v>138</v>
      </c>
      <c r="F645" t="s">
        <v>137</v>
      </c>
      <c r="G645" t="s">
        <v>86</v>
      </c>
      <c r="H645" t="s">
        <v>93</v>
      </c>
      <c r="I645" t="s">
        <v>76</v>
      </c>
      <c r="J645" s="28" t="n">
        <v>189672</v>
      </c>
      <c r="K645" s="28" t="n">
        <v>298302</v>
      </c>
      <c r="L645" s="29" t="n">
        <v>0.636</v>
      </c>
    </row>
    <row r="646">
      <c r="A646" t="n">
        <v>2023</v>
      </c>
      <c r="B646" t="s">
        <v>68</v>
      </c>
      <c r="C646" t="s">
        <v>69</v>
      </c>
      <c r="D646" t="s">
        <v>68</v>
      </c>
      <c r="E646" t="s">
        <v>138</v>
      </c>
      <c r="F646" t="s">
        <v>137</v>
      </c>
      <c r="G646" t="s">
        <v>86</v>
      </c>
      <c r="H646" t="s">
        <v>94</v>
      </c>
      <c r="I646" t="s">
        <v>76</v>
      </c>
      <c r="J646" s="28" t="n">
        <v>65439</v>
      </c>
      <c r="K646" s="28" t="n">
        <v>168605</v>
      </c>
      <c r="L646" s="29" t="n">
        <v>0.388</v>
      </c>
    </row>
    <row r="647">
      <c r="A647" t="n">
        <v>2024</v>
      </c>
      <c r="B647" t="s">
        <v>68</v>
      </c>
      <c r="C647" t="s">
        <v>69</v>
      </c>
      <c r="D647" t="s">
        <v>68</v>
      </c>
      <c r="E647" t="s">
        <v>138</v>
      </c>
      <c r="F647" t="s">
        <v>137</v>
      </c>
      <c r="G647" t="s">
        <v>86</v>
      </c>
      <c r="H647" t="s">
        <v>94</v>
      </c>
      <c r="I647" t="s">
        <v>76</v>
      </c>
      <c r="J647" s="28" t="n">
        <v>68229</v>
      </c>
      <c r="K647" s="28" t="n">
        <v>176327</v>
      </c>
      <c r="L647" s="29" t="n">
        <v>0.387</v>
      </c>
    </row>
    <row r="648">
      <c r="A648" t="n">
        <v>2023</v>
      </c>
      <c r="B648" t="s">
        <v>68</v>
      </c>
      <c r="C648" t="s">
        <v>69</v>
      </c>
      <c r="D648" t="s">
        <v>68</v>
      </c>
      <c r="E648" t="s">
        <v>138</v>
      </c>
      <c r="F648" t="s">
        <v>137</v>
      </c>
      <c r="G648" t="s">
        <v>86</v>
      </c>
      <c r="H648" t="s">
        <v>95</v>
      </c>
      <c r="I648" t="s">
        <v>76</v>
      </c>
      <c r="J648" s="28" t="n">
        <v>8391</v>
      </c>
      <c r="K648" s="28" t="n">
        <v>34402</v>
      </c>
      <c r="L648" s="29" t="n">
        <v>0.244</v>
      </c>
    </row>
    <row r="649">
      <c r="A649" t="n">
        <v>2024</v>
      </c>
      <c r="B649" t="s">
        <v>68</v>
      </c>
      <c r="C649" t="s">
        <v>69</v>
      </c>
      <c r="D649" t="s">
        <v>68</v>
      </c>
      <c r="E649" t="s">
        <v>138</v>
      </c>
      <c r="F649" t="s">
        <v>137</v>
      </c>
      <c r="G649" t="s">
        <v>86</v>
      </c>
      <c r="H649" t="s">
        <v>95</v>
      </c>
      <c r="I649" t="s">
        <v>76</v>
      </c>
      <c r="J649" s="28" t="n">
        <v>7944</v>
      </c>
      <c r="K649" s="28" t="n">
        <v>34042</v>
      </c>
      <c r="L649" s="29" t="n">
        <v>0.233</v>
      </c>
    </row>
    <row r="650">
      <c r="A650" t="n">
        <v>2023</v>
      </c>
      <c r="B650" t="s">
        <v>68</v>
      </c>
      <c r="C650" t="s">
        <v>69</v>
      </c>
      <c r="D650" t="s">
        <v>68</v>
      </c>
      <c r="E650" t="s">
        <v>138</v>
      </c>
      <c r="F650" t="s">
        <v>137</v>
      </c>
      <c r="G650" t="s">
        <v>86</v>
      </c>
      <c r="H650" t="s">
        <v>96</v>
      </c>
      <c r="I650" t="s">
        <v>76</v>
      </c>
      <c r="J650" s="28" t="n">
        <v>2291</v>
      </c>
      <c r="K650" s="28" t="n">
        <v>4078</v>
      </c>
      <c r="L650" s="29" t="n">
        <v>0.562</v>
      </c>
    </row>
    <row r="651">
      <c r="A651" t="n">
        <v>2024</v>
      </c>
      <c r="B651" t="s">
        <v>68</v>
      </c>
      <c r="C651" t="s">
        <v>69</v>
      </c>
      <c r="D651" t="s">
        <v>68</v>
      </c>
      <c r="E651" t="s">
        <v>138</v>
      </c>
      <c r="F651" t="s">
        <v>137</v>
      </c>
      <c r="G651" t="s">
        <v>86</v>
      </c>
      <c r="H651" t="s">
        <v>96</v>
      </c>
      <c r="I651" t="s">
        <v>76</v>
      </c>
      <c r="J651" s="28" t="n">
        <v>2226</v>
      </c>
      <c r="K651" s="28" t="n">
        <v>4053</v>
      </c>
      <c r="L651" s="29" t="n">
        <v>0.549</v>
      </c>
    </row>
    <row r="652">
      <c r="A652" t="n">
        <v>2023</v>
      </c>
      <c r="B652" t="s">
        <v>68</v>
      </c>
      <c r="C652" t="s">
        <v>69</v>
      </c>
      <c r="D652" t="s">
        <v>68</v>
      </c>
      <c r="E652" t="s">
        <v>138</v>
      </c>
      <c r="F652" t="s">
        <v>137</v>
      </c>
      <c r="G652" t="s">
        <v>86</v>
      </c>
      <c r="H652" t="s">
        <v>97</v>
      </c>
      <c r="I652" t="s">
        <v>76</v>
      </c>
      <c r="J652" s="28" t="n">
        <v>14636</v>
      </c>
      <c r="K652" s="28" t="n">
        <v>25337</v>
      </c>
      <c r="L652" s="29" t="n">
        <v>0.578</v>
      </c>
    </row>
    <row r="653">
      <c r="A653" t="n">
        <v>2024</v>
      </c>
      <c r="B653" t="s">
        <v>68</v>
      </c>
      <c r="C653" t="s">
        <v>69</v>
      </c>
      <c r="D653" t="s">
        <v>68</v>
      </c>
      <c r="E653" t="s">
        <v>138</v>
      </c>
      <c r="F653" t="s">
        <v>137</v>
      </c>
      <c r="G653" t="s">
        <v>86</v>
      </c>
      <c r="H653" t="s">
        <v>97</v>
      </c>
      <c r="I653" t="s">
        <v>76</v>
      </c>
      <c r="J653" s="28" t="n">
        <v>14026</v>
      </c>
      <c r="K653" s="28" t="n">
        <v>24529</v>
      </c>
      <c r="L653" s="29" t="n">
        <v>0.572</v>
      </c>
    </row>
    <row r="654">
      <c r="A654" t="n">
        <v>2023</v>
      </c>
      <c r="B654" t="s">
        <v>68</v>
      </c>
      <c r="C654" t="s">
        <v>69</v>
      </c>
      <c r="D654" t="s">
        <v>68</v>
      </c>
      <c r="E654" t="s">
        <v>138</v>
      </c>
      <c r="F654" t="s">
        <v>137</v>
      </c>
      <c r="G654" t="s">
        <v>86</v>
      </c>
      <c r="H654" t="s">
        <v>98</v>
      </c>
      <c r="I654" t="s">
        <v>76</v>
      </c>
      <c r="J654" s="28" t="n">
        <v>53134</v>
      </c>
      <c r="K654" s="28" t="n">
        <v>93534</v>
      </c>
      <c r="L654" s="29" t="n">
        <v>0.568</v>
      </c>
    </row>
    <row r="655">
      <c r="A655" t="n">
        <v>2024</v>
      </c>
      <c r="B655" t="s">
        <v>68</v>
      </c>
      <c r="C655" t="s">
        <v>69</v>
      </c>
      <c r="D655" t="s">
        <v>68</v>
      </c>
      <c r="E655" t="s">
        <v>138</v>
      </c>
      <c r="F655" t="s">
        <v>137</v>
      </c>
      <c r="G655" t="s">
        <v>86</v>
      </c>
      <c r="H655" t="s">
        <v>98</v>
      </c>
      <c r="I655" t="s">
        <v>76</v>
      </c>
      <c r="J655" s="28" t="n">
        <v>55131</v>
      </c>
      <c r="K655" s="28" t="n">
        <v>95369</v>
      </c>
      <c r="L655" s="29" t="n">
        <v>0.578</v>
      </c>
    </row>
    <row r="656">
      <c r="A656" t="n">
        <v>2023</v>
      </c>
      <c r="B656" t="s">
        <v>68</v>
      </c>
      <c r="C656" t="s">
        <v>69</v>
      </c>
      <c r="D656" t="s">
        <v>68</v>
      </c>
      <c r="E656" t="s">
        <v>138</v>
      </c>
      <c r="F656" t="s">
        <v>137</v>
      </c>
      <c r="G656" t="s">
        <v>86</v>
      </c>
      <c r="H656" t="s">
        <v>99</v>
      </c>
      <c r="I656" t="s">
        <v>76</v>
      </c>
      <c r="J656" s="28" t="n">
        <v>2019</v>
      </c>
      <c r="K656" s="28" t="n">
        <v>10695</v>
      </c>
      <c r="L656" s="29" t="n">
        <v>0.189</v>
      </c>
    </row>
    <row r="657">
      <c r="A657" t="n">
        <v>2024</v>
      </c>
      <c r="B657" t="s">
        <v>68</v>
      </c>
      <c r="C657" t="s">
        <v>69</v>
      </c>
      <c r="D657" t="s">
        <v>68</v>
      </c>
      <c r="E657" t="s">
        <v>138</v>
      </c>
      <c r="F657" t="s">
        <v>137</v>
      </c>
      <c r="G657" t="s">
        <v>86</v>
      </c>
      <c r="H657" t="s">
        <v>99</v>
      </c>
      <c r="I657" t="s">
        <v>76</v>
      </c>
      <c r="J657" s="28" t="n">
        <v>2597</v>
      </c>
      <c r="K657" s="28" t="n">
        <v>10554</v>
      </c>
      <c r="L657" s="29" t="n">
        <v>0.246</v>
      </c>
    </row>
    <row r="658">
      <c r="A658" t="n">
        <v>2023</v>
      </c>
      <c r="B658" t="s">
        <v>68</v>
      </c>
      <c r="C658" t="s">
        <v>69</v>
      </c>
      <c r="D658" t="s">
        <v>68</v>
      </c>
      <c r="E658" t="s">
        <v>138</v>
      </c>
      <c r="F658" t="s">
        <v>137</v>
      </c>
      <c r="G658" t="s">
        <v>86</v>
      </c>
      <c r="H658" t="s">
        <v>100</v>
      </c>
      <c r="I658" t="s">
        <v>76</v>
      </c>
      <c r="J658" s="28" t="n">
        <v>1119</v>
      </c>
      <c r="K658" s="28" t="n">
        <v>1959</v>
      </c>
      <c r="L658" s="29" t="n">
        <v>0.571</v>
      </c>
    </row>
    <row r="659">
      <c r="A659" t="n">
        <v>2024</v>
      </c>
      <c r="B659" t="s">
        <v>68</v>
      </c>
      <c r="C659" t="s">
        <v>69</v>
      </c>
      <c r="D659" t="s">
        <v>68</v>
      </c>
      <c r="E659" t="s">
        <v>138</v>
      </c>
      <c r="F659" t="s">
        <v>137</v>
      </c>
      <c r="G659" t="s">
        <v>86</v>
      </c>
      <c r="H659" t="s">
        <v>100</v>
      </c>
      <c r="I659" t="s">
        <v>76</v>
      </c>
      <c r="J659" s="28" t="n">
        <v>1049</v>
      </c>
      <c r="K659" s="28" t="n">
        <v>1867</v>
      </c>
      <c r="L659" s="29" t="n">
        <v>0.562</v>
      </c>
    </row>
    <row r="660">
      <c r="A660" t="n">
        <v>2023</v>
      </c>
      <c r="B660" t="s">
        <v>68</v>
      </c>
      <c r="C660" t="s">
        <v>69</v>
      </c>
      <c r="D660" t="s">
        <v>68</v>
      </c>
      <c r="E660" t="s">
        <v>138</v>
      </c>
      <c r="F660" t="s">
        <v>137</v>
      </c>
      <c r="G660" t="s">
        <v>86</v>
      </c>
      <c r="H660" t="s">
        <v>101</v>
      </c>
      <c r="I660" t="s">
        <v>76</v>
      </c>
      <c r="J660" s="28" t="n">
        <v>868</v>
      </c>
      <c r="K660" s="28" t="n">
        <v>1840</v>
      </c>
      <c r="L660" s="29" t="n">
        <v>0.472</v>
      </c>
    </row>
    <row r="661">
      <c r="A661" t="n">
        <v>2024</v>
      </c>
      <c r="B661" t="s">
        <v>68</v>
      </c>
      <c r="C661" t="s">
        <v>69</v>
      </c>
      <c r="D661" t="s">
        <v>68</v>
      </c>
      <c r="E661" t="s">
        <v>138</v>
      </c>
      <c r="F661" t="s">
        <v>137</v>
      </c>
      <c r="G661" t="s">
        <v>86</v>
      </c>
      <c r="H661" t="s">
        <v>101</v>
      </c>
      <c r="I661" t="s">
        <v>76</v>
      </c>
      <c r="J661" s="28" t="n">
        <v>829</v>
      </c>
      <c r="K661" s="28" t="n">
        <v>1833</v>
      </c>
      <c r="L661" s="29" t="n">
        <v>0.452</v>
      </c>
    </row>
    <row r="662">
      <c r="A662" t="n">
        <v>2023</v>
      </c>
      <c r="B662" t="s">
        <v>68</v>
      </c>
      <c r="C662" t="s">
        <v>69</v>
      </c>
      <c r="D662" t="s">
        <v>68</v>
      </c>
      <c r="E662" t="s">
        <v>138</v>
      </c>
      <c r="F662" t="s">
        <v>137</v>
      </c>
      <c r="G662" t="s">
        <v>86</v>
      </c>
      <c r="H662" t="s">
        <v>102</v>
      </c>
      <c r="I662" t="s">
        <v>76</v>
      </c>
      <c r="J662" s="28" t="n">
        <v>8006</v>
      </c>
      <c r="K662" s="28" t="n">
        <v>40689</v>
      </c>
      <c r="L662" s="29" t="n">
        <v>0.197</v>
      </c>
    </row>
    <row r="663">
      <c r="A663" t="n">
        <v>2024</v>
      </c>
      <c r="B663" t="s">
        <v>68</v>
      </c>
      <c r="C663" t="s">
        <v>69</v>
      </c>
      <c r="D663" t="s">
        <v>68</v>
      </c>
      <c r="E663" t="s">
        <v>138</v>
      </c>
      <c r="F663" t="s">
        <v>137</v>
      </c>
      <c r="G663" t="s">
        <v>86</v>
      </c>
      <c r="H663" t="s">
        <v>102</v>
      </c>
      <c r="I663" t="s">
        <v>76</v>
      </c>
      <c r="J663" s="28" t="n">
        <v>8012</v>
      </c>
      <c r="K663" s="28" t="n">
        <v>42954</v>
      </c>
      <c r="L663" s="29" t="n">
        <v>0.187</v>
      </c>
    </row>
    <row r="664">
      <c r="A664" t="n">
        <v>2023</v>
      </c>
      <c r="B664" t="s">
        <v>68</v>
      </c>
      <c r="C664" t="s">
        <v>69</v>
      </c>
      <c r="D664" t="s">
        <v>68</v>
      </c>
      <c r="E664" t="s">
        <v>138</v>
      </c>
      <c r="F664" t="s">
        <v>137</v>
      </c>
      <c r="G664" t="s">
        <v>86</v>
      </c>
      <c r="H664" t="s">
        <v>103</v>
      </c>
      <c r="I664" t="s">
        <v>76</v>
      </c>
      <c r="J664" s="28" t="n">
        <v>10900</v>
      </c>
      <c r="K664" s="28" t="n">
        <v>25688</v>
      </c>
      <c r="L664" s="29" t="n">
        <v>0.424</v>
      </c>
    </row>
    <row r="665">
      <c r="A665" t="n">
        <v>2024</v>
      </c>
      <c r="B665" t="s">
        <v>68</v>
      </c>
      <c r="C665" t="s">
        <v>69</v>
      </c>
      <c r="D665" t="s">
        <v>68</v>
      </c>
      <c r="E665" t="s">
        <v>138</v>
      </c>
      <c r="F665" t="s">
        <v>137</v>
      </c>
      <c r="G665" t="s">
        <v>86</v>
      </c>
      <c r="H665" t="s">
        <v>103</v>
      </c>
      <c r="I665" t="s">
        <v>76</v>
      </c>
      <c r="J665" s="28" t="n">
        <v>10679</v>
      </c>
      <c r="K665" s="28" t="n">
        <v>26275</v>
      </c>
      <c r="L665" s="29" t="n">
        <v>0.406</v>
      </c>
    </row>
    <row r="666">
      <c r="A666" t="n">
        <v>2023</v>
      </c>
      <c r="B666" t="s">
        <v>68</v>
      </c>
      <c r="C666" t="s">
        <v>69</v>
      </c>
      <c r="D666" t="s">
        <v>68</v>
      </c>
      <c r="E666" t="s">
        <v>138</v>
      </c>
      <c r="F666" t="s">
        <v>137</v>
      </c>
      <c r="G666" t="s">
        <v>86</v>
      </c>
      <c r="H666" t="s">
        <v>104</v>
      </c>
      <c r="I666" t="s">
        <v>76</v>
      </c>
      <c r="J666" s="28" t="n">
        <v>24339</v>
      </c>
      <c r="K666" s="28" t="n">
        <v>44000</v>
      </c>
      <c r="L666" s="29" t="n">
        <v>0.553</v>
      </c>
    </row>
    <row r="667">
      <c r="A667" t="n">
        <v>2024</v>
      </c>
      <c r="B667" t="s">
        <v>68</v>
      </c>
      <c r="C667" t="s">
        <v>69</v>
      </c>
      <c r="D667" t="s">
        <v>68</v>
      </c>
      <c r="E667" t="s">
        <v>138</v>
      </c>
      <c r="F667" t="s">
        <v>137</v>
      </c>
      <c r="G667" t="s">
        <v>86</v>
      </c>
      <c r="H667" t="s">
        <v>104</v>
      </c>
      <c r="I667" t="s">
        <v>76</v>
      </c>
      <c r="J667" s="28" t="n">
        <v>26346</v>
      </c>
      <c r="K667" s="28" t="n">
        <v>47517</v>
      </c>
      <c r="L667" s="29" t="n">
        <v>0.554</v>
      </c>
    </row>
    <row r="668">
      <c r="A668" t="n">
        <v>2023</v>
      </c>
      <c r="B668" t="s">
        <v>68</v>
      </c>
      <c r="C668" t="s">
        <v>69</v>
      </c>
      <c r="D668" t="s">
        <v>68</v>
      </c>
      <c r="E668" t="s">
        <v>138</v>
      </c>
      <c r="F668" t="s">
        <v>137</v>
      </c>
      <c r="G668" t="s">
        <v>86</v>
      </c>
      <c r="H668" t="s">
        <v>105</v>
      </c>
      <c r="I668" t="s">
        <v>76</v>
      </c>
      <c r="J668" s="28" t="n">
        <v>2281</v>
      </c>
      <c r="K668" s="28" t="n">
        <v>4459</v>
      </c>
      <c r="L668" s="29" t="n">
        <v>0.512</v>
      </c>
    </row>
    <row r="669">
      <c r="A669" t="n">
        <v>2024</v>
      </c>
      <c r="B669" t="s">
        <v>68</v>
      </c>
      <c r="C669" t="s">
        <v>69</v>
      </c>
      <c r="D669" t="s">
        <v>68</v>
      </c>
      <c r="E669" t="s">
        <v>138</v>
      </c>
      <c r="F669" t="s">
        <v>137</v>
      </c>
      <c r="G669" t="s">
        <v>86</v>
      </c>
      <c r="H669" t="s">
        <v>105</v>
      </c>
      <c r="I669" t="s">
        <v>76</v>
      </c>
      <c r="J669" s="28" t="n">
        <v>2490</v>
      </c>
      <c r="K669" s="28" t="n">
        <v>4797</v>
      </c>
      <c r="L669" s="29" t="n">
        <v>0.519</v>
      </c>
    </row>
    <row r="670">
      <c r="A670" t="n">
        <v>2023</v>
      </c>
      <c r="B670" t="s">
        <v>68</v>
      </c>
      <c r="C670" t="s">
        <v>69</v>
      </c>
      <c r="D670" t="s">
        <v>68</v>
      </c>
      <c r="E670" t="s">
        <v>138</v>
      </c>
      <c r="F670" t="s">
        <v>137</v>
      </c>
      <c r="G670" t="s">
        <v>86</v>
      </c>
      <c r="H670" t="s">
        <v>106</v>
      </c>
      <c r="I670" t="s">
        <v>76</v>
      </c>
      <c r="J670" s="28" t="n">
        <v>12900</v>
      </c>
      <c r="K670" s="28" t="n">
        <v>18130</v>
      </c>
      <c r="L670" s="29" t="n">
        <v>0.712</v>
      </c>
    </row>
    <row r="671">
      <c r="A671" t="n">
        <v>2024</v>
      </c>
      <c r="B671" t="s">
        <v>68</v>
      </c>
      <c r="C671" t="s">
        <v>69</v>
      </c>
      <c r="D671" t="s">
        <v>68</v>
      </c>
      <c r="E671" t="s">
        <v>138</v>
      </c>
      <c r="F671" t="s">
        <v>137</v>
      </c>
      <c r="G671" t="s">
        <v>86</v>
      </c>
      <c r="H671" t="s">
        <v>106</v>
      </c>
      <c r="I671" t="s">
        <v>76</v>
      </c>
      <c r="J671" s="28" t="n">
        <v>13198</v>
      </c>
      <c r="K671" s="28" t="n">
        <v>18910</v>
      </c>
      <c r="L671" s="29" t="n">
        <v>0.698</v>
      </c>
    </row>
    <row r="672">
      <c r="A672" t="n">
        <v>2023</v>
      </c>
      <c r="B672" t="s">
        <v>68</v>
      </c>
      <c r="C672" t="s">
        <v>69</v>
      </c>
      <c r="D672" t="s">
        <v>68</v>
      </c>
      <c r="E672" t="s">
        <v>138</v>
      </c>
      <c r="F672" t="s">
        <v>137</v>
      </c>
      <c r="G672" t="s">
        <v>86</v>
      </c>
      <c r="H672" t="s">
        <v>107</v>
      </c>
      <c r="I672" t="s">
        <v>76</v>
      </c>
      <c r="J672" s="28" t="n">
        <v>2926</v>
      </c>
      <c r="K672" s="28" t="n">
        <v>8900</v>
      </c>
      <c r="L672" s="29" t="n">
        <v>0.329</v>
      </c>
    </row>
    <row r="673">
      <c r="A673" t="n">
        <v>2024</v>
      </c>
      <c r="B673" t="s">
        <v>68</v>
      </c>
      <c r="C673" t="s">
        <v>69</v>
      </c>
      <c r="D673" t="s">
        <v>68</v>
      </c>
      <c r="E673" t="s">
        <v>138</v>
      </c>
      <c r="F673" t="s">
        <v>137</v>
      </c>
      <c r="G673" t="s">
        <v>86</v>
      </c>
      <c r="H673" t="s">
        <v>107</v>
      </c>
      <c r="I673" t="s">
        <v>76</v>
      </c>
      <c r="J673" s="28" t="n">
        <v>3557</v>
      </c>
      <c r="K673" s="28" t="n">
        <v>9477</v>
      </c>
      <c r="L673" s="29" t="n">
        <v>0.375</v>
      </c>
    </row>
    <row r="674">
      <c r="A674" t="n">
        <v>2023</v>
      </c>
      <c r="B674" t="s">
        <v>68</v>
      </c>
      <c r="C674" t="s">
        <v>69</v>
      </c>
      <c r="D674" t="s">
        <v>68</v>
      </c>
      <c r="E674" t="s">
        <v>138</v>
      </c>
      <c r="F674" t="s">
        <v>137</v>
      </c>
      <c r="G674" t="s">
        <v>86</v>
      </c>
      <c r="H674" t="s">
        <v>108</v>
      </c>
      <c r="I674" t="s">
        <v>76</v>
      </c>
      <c r="J674" s="28" t="n">
        <v>48881</v>
      </c>
      <c r="K674" s="28" t="n">
        <v>113920</v>
      </c>
      <c r="L674" s="29" t="n">
        <v>0.429</v>
      </c>
    </row>
    <row r="675">
      <c r="A675" t="n">
        <v>2024</v>
      </c>
      <c r="B675" t="s">
        <v>68</v>
      </c>
      <c r="C675" t="s">
        <v>69</v>
      </c>
      <c r="D675" t="s">
        <v>68</v>
      </c>
      <c r="E675" t="s">
        <v>138</v>
      </c>
      <c r="F675" t="s">
        <v>137</v>
      </c>
      <c r="G675" t="s">
        <v>86</v>
      </c>
      <c r="H675" t="s">
        <v>108</v>
      </c>
      <c r="I675" t="s">
        <v>76</v>
      </c>
      <c r="J675" s="28" t="n">
        <v>50018</v>
      </c>
      <c r="K675" s="28" t="n">
        <v>116172</v>
      </c>
      <c r="L675" s="29" t="n">
        <v>0.431</v>
      </c>
    </row>
    <row r="676">
      <c r="A676" t="n">
        <v>2023</v>
      </c>
      <c r="B676" t="s">
        <v>68</v>
      </c>
      <c r="C676" t="s">
        <v>69</v>
      </c>
      <c r="D676" t="s">
        <v>68</v>
      </c>
      <c r="E676" t="s">
        <v>138</v>
      </c>
      <c r="F676" t="s">
        <v>137</v>
      </c>
      <c r="G676" t="s">
        <v>109</v>
      </c>
      <c r="H676" t="s">
        <v>71</v>
      </c>
      <c r="I676" t="s">
        <v>76</v>
      </c>
      <c r="J676" s="28" t="n">
        <v>455180</v>
      </c>
      <c r="K676" s="28" t="n">
        <v>2302809</v>
      </c>
      <c r="L676" s="29" t="n">
        <v>0.198</v>
      </c>
    </row>
    <row r="677">
      <c r="A677" t="n">
        <v>2024</v>
      </c>
      <c r="B677" t="s">
        <v>68</v>
      </c>
      <c r="C677" t="s">
        <v>69</v>
      </c>
      <c r="D677" t="s">
        <v>68</v>
      </c>
      <c r="E677" t="s">
        <v>138</v>
      </c>
      <c r="F677" t="s">
        <v>137</v>
      </c>
      <c r="G677" t="s">
        <v>109</v>
      </c>
      <c r="H677" t="s">
        <v>71</v>
      </c>
      <c r="I677" t="s">
        <v>76</v>
      </c>
      <c r="J677" s="28" t="n">
        <v>471316</v>
      </c>
      <c r="K677" s="28" t="n">
        <v>2333677</v>
      </c>
      <c r="L677" s="29" t="n">
        <v>0.202</v>
      </c>
    </row>
    <row r="678">
      <c r="A678" t="n">
        <v>2023</v>
      </c>
      <c r="B678" t="s">
        <v>68</v>
      </c>
      <c r="C678" t="s">
        <v>69</v>
      </c>
      <c r="D678" t="s">
        <v>68</v>
      </c>
      <c r="E678" t="s">
        <v>138</v>
      </c>
      <c r="F678" t="s">
        <v>137</v>
      </c>
      <c r="G678" t="s">
        <v>110</v>
      </c>
      <c r="H678" t="s">
        <v>71</v>
      </c>
      <c r="I678" t="s">
        <v>76</v>
      </c>
      <c r="J678" s="28" t="n">
        <v>813524</v>
      </c>
      <c r="K678" s="28" t="n">
        <v>4571830</v>
      </c>
      <c r="L678" s="29" t="n">
        <v>0.178</v>
      </c>
    </row>
    <row r="679">
      <c r="A679" t="n">
        <v>2024</v>
      </c>
      <c r="B679" t="s">
        <v>68</v>
      </c>
      <c r="C679" t="s">
        <v>69</v>
      </c>
      <c r="D679" t="s">
        <v>68</v>
      </c>
      <c r="E679" t="s">
        <v>138</v>
      </c>
      <c r="F679" t="s">
        <v>137</v>
      </c>
      <c r="G679" t="s">
        <v>110</v>
      </c>
      <c r="H679" t="s">
        <v>71</v>
      </c>
      <c r="I679" t="s">
        <v>76</v>
      </c>
      <c r="J679" s="28" t="n">
        <v>849709</v>
      </c>
      <c r="K679" s="28" t="n">
        <v>4738677</v>
      </c>
      <c r="L679" s="29" t="n">
        <v>0.179</v>
      </c>
    </row>
    <row r="680">
      <c r="A680" t="n">
        <v>2023</v>
      </c>
      <c r="B680" t="s">
        <v>68</v>
      </c>
      <c r="C680" t="s">
        <v>69</v>
      </c>
      <c r="D680" t="s">
        <v>68</v>
      </c>
      <c r="E680" t="s">
        <v>138</v>
      </c>
      <c r="F680" t="s">
        <v>137</v>
      </c>
      <c r="G680" t="s">
        <v>110</v>
      </c>
      <c r="H680" t="s">
        <v>111</v>
      </c>
      <c r="I680" t="s">
        <v>76</v>
      </c>
      <c r="J680" s="28" t="n">
        <v>36250</v>
      </c>
      <c r="K680" s="28" t="n">
        <v>175005</v>
      </c>
      <c r="L680" s="29" t="n">
        <v>0.207</v>
      </c>
    </row>
    <row r="681">
      <c r="A681" t="n">
        <v>2024</v>
      </c>
      <c r="B681" t="s">
        <v>68</v>
      </c>
      <c r="C681" t="s">
        <v>69</v>
      </c>
      <c r="D681" t="s">
        <v>68</v>
      </c>
      <c r="E681" t="s">
        <v>138</v>
      </c>
      <c r="F681" t="s">
        <v>137</v>
      </c>
      <c r="G681" t="s">
        <v>110</v>
      </c>
      <c r="H681" t="s">
        <v>111</v>
      </c>
      <c r="I681" t="s">
        <v>76</v>
      </c>
      <c r="J681" s="28" t="n">
        <v>37468</v>
      </c>
      <c r="K681" s="28" t="n">
        <v>179040</v>
      </c>
      <c r="L681" s="29" t="n">
        <v>0.209</v>
      </c>
    </row>
    <row r="682">
      <c r="A682" t="n">
        <v>2023</v>
      </c>
      <c r="B682" t="s">
        <v>68</v>
      </c>
      <c r="C682" t="s">
        <v>69</v>
      </c>
      <c r="D682" t="s">
        <v>68</v>
      </c>
      <c r="E682" t="s">
        <v>138</v>
      </c>
      <c r="F682" t="s">
        <v>137</v>
      </c>
      <c r="G682" t="s">
        <v>110</v>
      </c>
      <c r="H682" t="s">
        <v>112</v>
      </c>
      <c r="I682" t="s">
        <v>76</v>
      </c>
      <c r="J682" s="28" t="n">
        <v>6985</v>
      </c>
      <c r="K682" s="28" t="n">
        <v>17136</v>
      </c>
      <c r="L682" s="29" t="n">
        <v>0.408</v>
      </c>
    </row>
    <row r="683">
      <c r="A683" t="n">
        <v>2024</v>
      </c>
      <c r="B683" t="s">
        <v>68</v>
      </c>
      <c r="C683" t="s">
        <v>69</v>
      </c>
      <c r="D683" t="s">
        <v>68</v>
      </c>
      <c r="E683" t="s">
        <v>138</v>
      </c>
      <c r="F683" t="s">
        <v>137</v>
      </c>
      <c r="G683" t="s">
        <v>110</v>
      </c>
      <c r="H683" t="s">
        <v>112</v>
      </c>
      <c r="I683" t="s">
        <v>76</v>
      </c>
      <c r="J683" s="28" t="n">
        <v>6830</v>
      </c>
      <c r="K683" s="28" t="n">
        <v>17942</v>
      </c>
      <c r="L683" s="29" t="n">
        <v>0.381</v>
      </c>
    </row>
    <row r="684">
      <c r="A684" t="n">
        <v>2023</v>
      </c>
      <c r="B684" t="s">
        <v>68</v>
      </c>
      <c r="C684" t="s">
        <v>69</v>
      </c>
      <c r="D684" t="s">
        <v>68</v>
      </c>
      <c r="E684" t="s">
        <v>138</v>
      </c>
      <c r="F684" t="s">
        <v>137</v>
      </c>
      <c r="G684" t="s">
        <v>110</v>
      </c>
      <c r="H684" t="s">
        <v>113</v>
      </c>
      <c r="I684" t="s">
        <v>76</v>
      </c>
      <c r="J684" s="28" t="n">
        <v>2883</v>
      </c>
      <c r="K684" s="28" t="n">
        <v>7794</v>
      </c>
      <c r="L684" s="29" t="n">
        <v>0.37</v>
      </c>
    </row>
    <row r="685">
      <c r="A685" t="n">
        <v>2024</v>
      </c>
      <c r="B685" t="s">
        <v>68</v>
      </c>
      <c r="C685" t="s">
        <v>69</v>
      </c>
      <c r="D685" t="s">
        <v>68</v>
      </c>
      <c r="E685" t="s">
        <v>138</v>
      </c>
      <c r="F685" t="s">
        <v>137</v>
      </c>
      <c r="G685" t="s">
        <v>110</v>
      </c>
      <c r="H685" t="s">
        <v>113</v>
      </c>
      <c r="I685" t="s">
        <v>76</v>
      </c>
      <c r="J685" s="28" t="n">
        <v>3228</v>
      </c>
      <c r="K685" s="28" t="n">
        <v>8924</v>
      </c>
      <c r="L685" s="29" t="n">
        <v>0.362</v>
      </c>
    </row>
    <row r="686">
      <c r="A686" t="n">
        <v>2023</v>
      </c>
      <c r="B686" t="s">
        <v>68</v>
      </c>
      <c r="C686" t="s">
        <v>69</v>
      </c>
      <c r="D686" t="s">
        <v>68</v>
      </c>
      <c r="E686" t="s">
        <v>138</v>
      </c>
      <c r="F686" t="s">
        <v>137</v>
      </c>
      <c r="G686" t="s">
        <v>110</v>
      </c>
      <c r="H686" t="s">
        <v>114</v>
      </c>
      <c r="I686" t="s">
        <v>76</v>
      </c>
      <c r="J686" s="28" t="n">
        <v>4922</v>
      </c>
      <c r="K686" s="28" t="n">
        <v>15467</v>
      </c>
      <c r="L686" s="29" t="n">
        <v>0.318</v>
      </c>
    </row>
    <row r="687">
      <c r="A687" t="n">
        <v>2024</v>
      </c>
      <c r="B687" t="s">
        <v>68</v>
      </c>
      <c r="C687" t="s">
        <v>69</v>
      </c>
      <c r="D687" t="s">
        <v>68</v>
      </c>
      <c r="E687" t="s">
        <v>138</v>
      </c>
      <c r="F687" t="s">
        <v>137</v>
      </c>
      <c r="G687" t="s">
        <v>110</v>
      </c>
      <c r="H687" t="s">
        <v>114</v>
      </c>
      <c r="I687" t="s">
        <v>76</v>
      </c>
      <c r="J687" s="28" t="n">
        <v>5589</v>
      </c>
      <c r="K687" s="28" t="n">
        <v>15964</v>
      </c>
      <c r="L687" s="29" t="n">
        <v>0.35</v>
      </c>
    </row>
    <row r="688">
      <c r="A688" t="n">
        <v>2023</v>
      </c>
      <c r="B688" t="s">
        <v>68</v>
      </c>
      <c r="C688" t="s">
        <v>69</v>
      </c>
      <c r="D688" t="s">
        <v>68</v>
      </c>
      <c r="E688" t="s">
        <v>138</v>
      </c>
      <c r="F688" t="s">
        <v>137</v>
      </c>
      <c r="G688" t="s">
        <v>110</v>
      </c>
      <c r="H688" t="s">
        <v>115</v>
      </c>
      <c r="I688" t="s">
        <v>76</v>
      </c>
      <c r="J688" s="28" t="n">
        <v>33145</v>
      </c>
      <c r="K688" s="28" t="n">
        <v>103813</v>
      </c>
      <c r="L688" s="29" t="n">
        <v>0.319</v>
      </c>
    </row>
    <row r="689">
      <c r="A689" t="n">
        <v>2024</v>
      </c>
      <c r="B689" t="s">
        <v>68</v>
      </c>
      <c r="C689" t="s">
        <v>69</v>
      </c>
      <c r="D689" t="s">
        <v>68</v>
      </c>
      <c r="E689" t="s">
        <v>138</v>
      </c>
      <c r="F689" t="s">
        <v>137</v>
      </c>
      <c r="G689" t="s">
        <v>110</v>
      </c>
      <c r="H689" t="s">
        <v>115</v>
      </c>
      <c r="I689" t="s">
        <v>76</v>
      </c>
      <c r="J689" s="28" t="n">
        <v>34995</v>
      </c>
      <c r="K689" s="28" t="n">
        <v>114391</v>
      </c>
      <c r="L689" s="29" t="n">
        <v>0.306</v>
      </c>
    </row>
    <row r="690">
      <c r="A690" t="n">
        <v>2023</v>
      </c>
      <c r="B690" t="s">
        <v>68</v>
      </c>
      <c r="C690" t="s">
        <v>69</v>
      </c>
      <c r="D690" t="s">
        <v>68</v>
      </c>
      <c r="E690" t="s">
        <v>138</v>
      </c>
      <c r="F690" t="s">
        <v>137</v>
      </c>
      <c r="G690" t="s">
        <v>110</v>
      </c>
      <c r="H690" t="s">
        <v>116</v>
      </c>
      <c r="I690" t="s">
        <v>76</v>
      </c>
      <c r="J690" s="28" t="n">
        <v>4140</v>
      </c>
      <c r="K690" s="28" t="n">
        <v>11457</v>
      </c>
      <c r="L690" s="29" t="n">
        <v>0.361</v>
      </c>
    </row>
    <row r="691">
      <c r="A691" t="n">
        <v>2024</v>
      </c>
      <c r="B691" t="s">
        <v>68</v>
      </c>
      <c r="C691" t="s">
        <v>69</v>
      </c>
      <c r="D691" t="s">
        <v>68</v>
      </c>
      <c r="E691" t="s">
        <v>138</v>
      </c>
      <c r="F691" t="s">
        <v>137</v>
      </c>
      <c r="G691" t="s">
        <v>110</v>
      </c>
      <c r="H691" t="s">
        <v>116</v>
      </c>
      <c r="I691" t="s">
        <v>76</v>
      </c>
      <c r="J691" s="28" t="n">
        <v>4392</v>
      </c>
      <c r="K691" s="28" t="n">
        <v>11887</v>
      </c>
      <c r="L691" s="29" t="n">
        <v>0.369</v>
      </c>
    </row>
    <row r="692">
      <c r="A692" t="n">
        <v>2023</v>
      </c>
      <c r="B692" t="s">
        <v>68</v>
      </c>
      <c r="C692" t="s">
        <v>69</v>
      </c>
      <c r="D692" t="s">
        <v>68</v>
      </c>
      <c r="E692" t="s">
        <v>138</v>
      </c>
      <c r="F692" t="s">
        <v>137</v>
      </c>
      <c r="G692" t="s">
        <v>110</v>
      </c>
      <c r="H692" t="s">
        <v>117</v>
      </c>
      <c r="I692" t="s">
        <v>76</v>
      </c>
      <c r="J692" s="28" t="n">
        <v>45509</v>
      </c>
      <c r="K692" s="28" t="n">
        <v>159911</v>
      </c>
      <c r="L692" s="29" t="n">
        <v>0.285</v>
      </c>
    </row>
    <row r="693">
      <c r="A693" t="n">
        <v>2024</v>
      </c>
      <c r="B693" t="s">
        <v>68</v>
      </c>
      <c r="C693" t="s">
        <v>69</v>
      </c>
      <c r="D693" t="s">
        <v>68</v>
      </c>
      <c r="E693" t="s">
        <v>138</v>
      </c>
      <c r="F693" t="s">
        <v>137</v>
      </c>
      <c r="G693" t="s">
        <v>110</v>
      </c>
      <c r="H693" t="s">
        <v>117</v>
      </c>
      <c r="I693" t="s">
        <v>76</v>
      </c>
      <c r="J693" s="28" t="n">
        <v>47255</v>
      </c>
      <c r="K693" s="28" t="n">
        <v>170896</v>
      </c>
      <c r="L693" s="29" t="n">
        <v>0.277</v>
      </c>
    </row>
    <row r="694">
      <c r="A694" t="n">
        <v>2023</v>
      </c>
      <c r="B694" t="s">
        <v>68</v>
      </c>
      <c r="C694" t="s">
        <v>69</v>
      </c>
      <c r="D694" t="s">
        <v>68</v>
      </c>
      <c r="E694" t="s">
        <v>138</v>
      </c>
      <c r="F694" t="s">
        <v>137</v>
      </c>
      <c r="G694" t="s">
        <v>110</v>
      </c>
      <c r="H694" t="s">
        <v>118</v>
      </c>
      <c r="I694" t="s">
        <v>76</v>
      </c>
      <c r="J694" s="28" t="n">
        <v>36006</v>
      </c>
      <c r="K694" s="28" t="n">
        <v>166042</v>
      </c>
      <c r="L694" s="29" t="n">
        <v>0.217</v>
      </c>
    </row>
    <row r="695">
      <c r="A695" t="n">
        <v>2024</v>
      </c>
      <c r="B695" t="s">
        <v>68</v>
      </c>
      <c r="C695" t="s">
        <v>69</v>
      </c>
      <c r="D695" t="s">
        <v>68</v>
      </c>
      <c r="E695" t="s">
        <v>138</v>
      </c>
      <c r="F695" t="s">
        <v>137</v>
      </c>
      <c r="G695" t="s">
        <v>110</v>
      </c>
      <c r="H695" t="s">
        <v>118</v>
      </c>
      <c r="I695" t="s">
        <v>76</v>
      </c>
      <c r="J695" s="28" t="n">
        <v>34753</v>
      </c>
      <c r="K695" s="28" t="n">
        <v>164453</v>
      </c>
      <c r="L695" s="29" t="n">
        <v>0.211</v>
      </c>
    </row>
    <row r="696">
      <c r="A696" t="n">
        <v>2023</v>
      </c>
      <c r="B696" t="s">
        <v>68</v>
      </c>
      <c r="C696" t="s">
        <v>69</v>
      </c>
      <c r="D696" t="s">
        <v>68</v>
      </c>
      <c r="E696" t="s">
        <v>138</v>
      </c>
      <c r="F696" t="s">
        <v>137</v>
      </c>
      <c r="G696" t="s">
        <v>110</v>
      </c>
      <c r="H696" t="s">
        <v>119</v>
      </c>
      <c r="I696" t="s">
        <v>76</v>
      </c>
      <c r="J696" s="28" t="n">
        <v>14175</v>
      </c>
      <c r="K696" s="28" t="n">
        <v>60422</v>
      </c>
      <c r="L696" s="29" t="n">
        <v>0.235</v>
      </c>
    </row>
    <row r="697">
      <c r="A697" t="n">
        <v>2024</v>
      </c>
      <c r="B697" t="s">
        <v>68</v>
      </c>
      <c r="C697" t="s">
        <v>69</v>
      </c>
      <c r="D697" t="s">
        <v>68</v>
      </c>
      <c r="E697" t="s">
        <v>138</v>
      </c>
      <c r="F697" t="s">
        <v>137</v>
      </c>
      <c r="G697" t="s">
        <v>110</v>
      </c>
      <c r="H697" t="s">
        <v>119</v>
      </c>
      <c r="I697" t="s">
        <v>76</v>
      </c>
      <c r="J697" s="28" t="n">
        <v>15739</v>
      </c>
      <c r="K697" s="28" t="n">
        <v>66830</v>
      </c>
      <c r="L697" s="29" t="n">
        <v>0.236</v>
      </c>
    </row>
    <row r="698">
      <c r="A698" t="n">
        <v>2023</v>
      </c>
      <c r="B698" t="s">
        <v>68</v>
      </c>
      <c r="C698" t="s">
        <v>69</v>
      </c>
      <c r="D698" t="s">
        <v>68</v>
      </c>
      <c r="E698" t="s">
        <v>138</v>
      </c>
      <c r="F698" t="s">
        <v>137</v>
      </c>
      <c r="G698" t="s">
        <v>110</v>
      </c>
      <c r="H698" t="s">
        <v>120</v>
      </c>
      <c r="I698" t="s">
        <v>76</v>
      </c>
      <c r="J698" s="28" t="n">
        <v>15954</v>
      </c>
      <c r="K698" s="28" t="n">
        <v>174501</v>
      </c>
      <c r="L698" s="29" t="n">
        <v>0.091</v>
      </c>
    </row>
    <row r="699">
      <c r="A699" t="n">
        <v>2024</v>
      </c>
      <c r="B699" t="s">
        <v>68</v>
      </c>
      <c r="C699" t="s">
        <v>69</v>
      </c>
      <c r="D699" t="s">
        <v>68</v>
      </c>
      <c r="E699" t="s">
        <v>138</v>
      </c>
      <c r="F699" t="s">
        <v>137</v>
      </c>
      <c r="G699" t="s">
        <v>110</v>
      </c>
      <c r="H699" t="s">
        <v>120</v>
      </c>
      <c r="I699" t="s">
        <v>76</v>
      </c>
      <c r="J699" s="28" t="n">
        <v>16864</v>
      </c>
      <c r="K699" s="28" t="n">
        <v>191444</v>
      </c>
      <c r="L699" s="29" t="n">
        <v>0.088</v>
      </c>
    </row>
    <row r="700">
      <c r="A700" t="n">
        <v>2023</v>
      </c>
      <c r="B700" t="s">
        <v>68</v>
      </c>
      <c r="C700" t="s">
        <v>69</v>
      </c>
      <c r="D700" t="s">
        <v>68</v>
      </c>
      <c r="E700" t="s">
        <v>138</v>
      </c>
      <c r="F700" t="s">
        <v>137</v>
      </c>
      <c r="G700" t="s">
        <v>110</v>
      </c>
      <c r="H700" t="s">
        <v>121</v>
      </c>
      <c r="I700" t="s">
        <v>76</v>
      </c>
      <c r="J700" s="28" t="n">
        <v>9659</v>
      </c>
      <c r="K700" s="28" t="n">
        <v>99604</v>
      </c>
      <c r="L700" s="29" t="n">
        <v>0.097</v>
      </c>
    </row>
    <row r="701">
      <c r="A701" t="n">
        <v>2024</v>
      </c>
      <c r="B701" t="s">
        <v>68</v>
      </c>
      <c r="C701" t="s">
        <v>69</v>
      </c>
      <c r="D701" t="s">
        <v>68</v>
      </c>
      <c r="E701" t="s">
        <v>138</v>
      </c>
      <c r="F701" t="s">
        <v>137</v>
      </c>
      <c r="G701" t="s">
        <v>110</v>
      </c>
      <c r="H701" t="s">
        <v>121</v>
      </c>
      <c r="I701" t="s">
        <v>76</v>
      </c>
      <c r="J701" s="28" t="n">
        <v>10065</v>
      </c>
      <c r="K701" s="28" t="n">
        <v>108598</v>
      </c>
      <c r="L701" s="29" t="n">
        <v>0.093</v>
      </c>
    </row>
    <row r="702">
      <c r="A702" t="n">
        <v>2023</v>
      </c>
      <c r="B702" t="s">
        <v>68</v>
      </c>
      <c r="C702" t="s">
        <v>69</v>
      </c>
      <c r="D702" t="s">
        <v>68</v>
      </c>
      <c r="E702" t="s">
        <v>138</v>
      </c>
      <c r="F702" t="s">
        <v>137</v>
      </c>
      <c r="G702" t="s">
        <v>110</v>
      </c>
      <c r="H702" t="s">
        <v>122</v>
      </c>
      <c r="I702" t="s">
        <v>76</v>
      </c>
      <c r="J702" s="28" t="n">
        <v>412446</v>
      </c>
      <c r="K702" s="28" t="n">
        <v>2643092</v>
      </c>
      <c r="L702" s="29" t="n">
        <v>0.156</v>
      </c>
    </row>
    <row r="703">
      <c r="A703" t="n">
        <v>2024</v>
      </c>
      <c r="B703" t="s">
        <v>68</v>
      </c>
      <c r="C703" t="s">
        <v>69</v>
      </c>
      <c r="D703" t="s">
        <v>68</v>
      </c>
      <c r="E703" t="s">
        <v>138</v>
      </c>
      <c r="F703" t="s">
        <v>137</v>
      </c>
      <c r="G703" t="s">
        <v>110</v>
      </c>
      <c r="H703" t="s">
        <v>122</v>
      </c>
      <c r="I703" t="s">
        <v>76</v>
      </c>
      <c r="J703" s="28" t="n">
        <v>434611</v>
      </c>
      <c r="K703" s="28" t="n">
        <v>2704844</v>
      </c>
      <c r="L703" s="29" t="n">
        <v>0.161</v>
      </c>
    </row>
    <row r="704">
      <c r="A704" t="n">
        <v>2023</v>
      </c>
      <c r="B704" t="s">
        <v>68</v>
      </c>
      <c r="C704" t="s">
        <v>69</v>
      </c>
      <c r="D704" t="s">
        <v>68</v>
      </c>
      <c r="E704" t="s">
        <v>138</v>
      </c>
      <c r="F704" t="s">
        <v>137</v>
      </c>
      <c r="G704" t="s">
        <v>110</v>
      </c>
      <c r="H704" t="s">
        <v>123</v>
      </c>
      <c r="I704" t="s">
        <v>76</v>
      </c>
      <c r="J704" s="28" t="n">
        <v>6238</v>
      </c>
      <c r="K704" s="28" t="n">
        <v>34933</v>
      </c>
      <c r="L704" s="29" t="n">
        <v>0.179</v>
      </c>
    </row>
    <row r="705">
      <c r="A705" t="n">
        <v>2024</v>
      </c>
      <c r="B705" t="s">
        <v>68</v>
      </c>
      <c r="C705" t="s">
        <v>69</v>
      </c>
      <c r="D705" t="s">
        <v>68</v>
      </c>
      <c r="E705" t="s">
        <v>138</v>
      </c>
      <c r="F705" t="s">
        <v>137</v>
      </c>
      <c r="G705" t="s">
        <v>110</v>
      </c>
      <c r="H705" t="s">
        <v>123</v>
      </c>
      <c r="I705" t="s">
        <v>76</v>
      </c>
      <c r="J705" s="28" t="n">
        <v>7047</v>
      </c>
      <c r="K705" s="28" t="n">
        <v>43100</v>
      </c>
      <c r="L705" s="29" t="n">
        <v>0.164</v>
      </c>
    </row>
    <row r="706">
      <c r="A706" t="n">
        <v>2023</v>
      </c>
      <c r="B706" t="s">
        <v>68</v>
      </c>
      <c r="C706" t="s">
        <v>69</v>
      </c>
      <c r="D706" t="s">
        <v>68</v>
      </c>
      <c r="E706" t="s">
        <v>138</v>
      </c>
      <c r="F706" t="s">
        <v>137</v>
      </c>
      <c r="G706" t="s">
        <v>110</v>
      </c>
      <c r="H706" t="s">
        <v>124</v>
      </c>
      <c r="I706" t="s">
        <v>76</v>
      </c>
      <c r="J706" s="28" t="n">
        <v>333</v>
      </c>
      <c r="K706" s="28" t="n">
        <v>1799</v>
      </c>
      <c r="L706" s="29" t="n">
        <v>0.185</v>
      </c>
    </row>
    <row r="707">
      <c r="A707" t="n">
        <v>2024</v>
      </c>
      <c r="B707" t="s">
        <v>68</v>
      </c>
      <c r="C707" t="s">
        <v>69</v>
      </c>
      <c r="D707" t="s">
        <v>68</v>
      </c>
      <c r="E707" t="s">
        <v>138</v>
      </c>
      <c r="F707" t="s">
        <v>137</v>
      </c>
      <c r="G707" t="s">
        <v>110</v>
      </c>
      <c r="H707" t="s">
        <v>124</v>
      </c>
      <c r="I707" t="s">
        <v>76</v>
      </c>
      <c r="J707" s="28" t="n">
        <v>529</v>
      </c>
      <c r="K707" s="28" t="n">
        <v>2329</v>
      </c>
      <c r="L707" s="29" t="n">
        <v>0.227</v>
      </c>
    </row>
    <row r="708">
      <c r="A708" t="n">
        <v>2023</v>
      </c>
      <c r="B708" t="s">
        <v>68</v>
      </c>
      <c r="C708" t="s">
        <v>69</v>
      </c>
      <c r="D708" t="s">
        <v>68</v>
      </c>
      <c r="E708" t="s">
        <v>138</v>
      </c>
      <c r="F708" t="s">
        <v>137</v>
      </c>
      <c r="G708" t="s">
        <v>110</v>
      </c>
      <c r="H708" t="s">
        <v>125</v>
      </c>
      <c r="I708" t="s">
        <v>76</v>
      </c>
      <c r="J708" s="28" t="n">
        <v>239</v>
      </c>
      <c r="K708" s="28" t="n">
        <v>1475</v>
      </c>
      <c r="L708" s="29" t="n">
        <v>0.162</v>
      </c>
    </row>
    <row r="709">
      <c r="A709" t="n">
        <v>2024</v>
      </c>
      <c r="B709" t="s">
        <v>68</v>
      </c>
      <c r="C709" t="s">
        <v>69</v>
      </c>
      <c r="D709" t="s">
        <v>68</v>
      </c>
      <c r="E709" t="s">
        <v>138</v>
      </c>
      <c r="F709" t="s">
        <v>137</v>
      </c>
      <c r="G709" t="s">
        <v>110</v>
      </c>
      <c r="H709" t="s">
        <v>125</v>
      </c>
      <c r="I709" t="s">
        <v>76</v>
      </c>
      <c r="J709" s="28" t="n">
        <v>355</v>
      </c>
      <c r="K709" s="28" t="n">
        <v>1583</v>
      </c>
      <c r="L709" s="29" t="n">
        <v>0.224</v>
      </c>
    </row>
    <row r="710">
      <c r="A710" t="n">
        <v>2023</v>
      </c>
      <c r="B710" t="s">
        <v>68</v>
      </c>
      <c r="C710" t="s">
        <v>69</v>
      </c>
      <c r="D710" t="s">
        <v>68</v>
      </c>
      <c r="E710" t="s">
        <v>138</v>
      </c>
      <c r="F710" t="s">
        <v>137</v>
      </c>
      <c r="G710" t="s">
        <v>110</v>
      </c>
      <c r="H710" t="s">
        <v>126</v>
      </c>
      <c r="I710" t="s">
        <v>76</v>
      </c>
      <c r="J710" s="28" t="n">
        <v>5030</v>
      </c>
      <c r="K710" s="28" t="n">
        <v>14285</v>
      </c>
      <c r="L710" s="29" t="n">
        <v>0.352</v>
      </c>
    </row>
    <row r="711">
      <c r="A711" t="n">
        <v>2024</v>
      </c>
      <c r="B711" t="s">
        <v>68</v>
      </c>
      <c r="C711" t="s">
        <v>69</v>
      </c>
      <c r="D711" t="s">
        <v>68</v>
      </c>
      <c r="E711" t="s">
        <v>138</v>
      </c>
      <c r="F711" t="s">
        <v>137</v>
      </c>
      <c r="G711" t="s">
        <v>110</v>
      </c>
      <c r="H711" t="s">
        <v>126</v>
      </c>
      <c r="I711" t="s">
        <v>76</v>
      </c>
      <c r="J711" s="28" t="n">
        <v>4729</v>
      </c>
      <c r="K711" s="28" t="n">
        <v>14803</v>
      </c>
      <c r="L711" s="29" t="n">
        <v>0.319</v>
      </c>
    </row>
    <row r="712">
      <c r="A712" t="n">
        <v>2023</v>
      </c>
      <c r="B712" t="s">
        <v>68</v>
      </c>
      <c r="C712" t="s">
        <v>69</v>
      </c>
      <c r="D712" t="s">
        <v>68</v>
      </c>
      <c r="E712" t="s">
        <v>138</v>
      </c>
      <c r="F712" t="s">
        <v>137</v>
      </c>
      <c r="G712" t="s">
        <v>110</v>
      </c>
      <c r="H712" t="s">
        <v>127</v>
      </c>
      <c r="I712" t="s">
        <v>76</v>
      </c>
      <c r="J712" s="28" t="n">
        <v>763</v>
      </c>
      <c r="K712" s="28" t="n">
        <v>2043</v>
      </c>
      <c r="L712" s="29" t="n">
        <v>0.373</v>
      </c>
    </row>
    <row r="713">
      <c r="A713" t="n">
        <v>2024</v>
      </c>
      <c r="B713" t="s">
        <v>68</v>
      </c>
      <c r="C713" t="s">
        <v>69</v>
      </c>
      <c r="D713" t="s">
        <v>68</v>
      </c>
      <c r="E713" t="s">
        <v>138</v>
      </c>
      <c r="F713" t="s">
        <v>137</v>
      </c>
      <c r="G713" t="s">
        <v>110</v>
      </c>
      <c r="H713" t="s">
        <v>127</v>
      </c>
      <c r="I713" t="s">
        <v>76</v>
      </c>
      <c r="J713" s="28" t="n">
        <v>1242</v>
      </c>
      <c r="K713" s="28" t="n">
        <v>2306</v>
      </c>
      <c r="L713" s="29" t="n">
        <v>0.539</v>
      </c>
    </row>
    <row r="714">
      <c r="A714" t="n">
        <v>2023</v>
      </c>
      <c r="B714" t="s">
        <v>68</v>
      </c>
      <c r="C714" t="s">
        <v>69</v>
      </c>
      <c r="D714" t="s">
        <v>68</v>
      </c>
      <c r="E714" t="s">
        <v>138</v>
      </c>
      <c r="F714" t="s">
        <v>137</v>
      </c>
      <c r="G714" t="s">
        <v>110</v>
      </c>
      <c r="H714" t="s">
        <v>128</v>
      </c>
      <c r="I714" t="s">
        <v>76</v>
      </c>
      <c r="J714" s="28" t="n">
        <v>16546</v>
      </c>
      <c r="K714" s="28" t="n">
        <v>46441</v>
      </c>
      <c r="L714" s="29" t="n">
        <v>0.356</v>
      </c>
    </row>
    <row r="715">
      <c r="A715" t="n">
        <v>2024</v>
      </c>
      <c r="B715" t="s">
        <v>68</v>
      </c>
      <c r="C715" t="s">
        <v>69</v>
      </c>
      <c r="D715" t="s">
        <v>68</v>
      </c>
      <c r="E715" t="s">
        <v>138</v>
      </c>
      <c r="F715" t="s">
        <v>137</v>
      </c>
      <c r="G715" t="s">
        <v>110</v>
      </c>
      <c r="H715" t="s">
        <v>128</v>
      </c>
      <c r="I715" t="s">
        <v>76</v>
      </c>
      <c r="J715" s="28" t="n">
        <v>16675</v>
      </c>
      <c r="K715" s="28" t="n">
        <v>47774</v>
      </c>
      <c r="L715" s="29" t="n">
        <v>0.349</v>
      </c>
    </row>
    <row r="716">
      <c r="A716" t="n">
        <v>2023</v>
      </c>
      <c r="B716" t="s">
        <v>68</v>
      </c>
      <c r="C716" t="s">
        <v>69</v>
      </c>
      <c r="D716" t="s">
        <v>68</v>
      </c>
      <c r="E716" t="s">
        <v>138</v>
      </c>
      <c r="F716" t="s">
        <v>137</v>
      </c>
      <c r="G716" t="s">
        <v>110</v>
      </c>
      <c r="H716" t="s">
        <v>129</v>
      </c>
      <c r="I716" t="s">
        <v>76</v>
      </c>
      <c r="J716" s="28" t="n">
        <v>95337</v>
      </c>
      <c r="K716" s="28" t="n">
        <v>532323</v>
      </c>
      <c r="L716" s="29" t="n">
        <v>0.179</v>
      </c>
    </row>
    <row r="717">
      <c r="A717" t="n">
        <v>2024</v>
      </c>
      <c r="B717" t="s">
        <v>68</v>
      </c>
      <c r="C717" t="s">
        <v>69</v>
      </c>
      <c r="D717" t="s">
        <v>68</v>
      </c>
      <c r="E717" t="s">
        <v>138</v>
      </c>
      <c r="F717" t="s">
        <v>137</v>
      </c>
      <c r="G717" t="s">
        <v>110</v>
      </c>
      <c r="H717" t="s">
        <v>129</v>
      </c>
      <c r="I717" t="s">
        <v>76</v>
      </c>
      <c r="J717" s="28" t="n">
        <v>98058</v>
      </c>
      <c r="K717" s="28" t="n">
        <v>542289</v>
      </c>
      <c r="L717" s="29" t="n">
        <v>0.181</v>
      </c>
    </row>
    <row r="718">
      <c r="A718" t="n">
        <v>2023</v>
      </c>
      <c r="B718" t="s">
        <v>68</v>
      </c>
      <c r="C718" t="s">
        <v>69</v>
      </c>
      <c r="D718" t="s">
        <v>68</v>
      </c>
      <c r="E718" t="s">
        <v>138</v>
      </c>
      <c r="F718" t="s">
        <v>137</v>
      </c>
      <c r="G718" t="s">
        <v>110</v>
      </c>
      <c r="H718" t="s">
        <v>130</v>
      </c>
      <c r="I718" t="s">
        <v>76</v>
      </c>
      <c r="J718" s="28" t="n">
        <v>25631</v>
      </c>
      <c r="K718" s="28" t="n">
        <v>181289</v>
      </c>
      <c r="L718" s="29" t="n">
        <v>0.141</v>
      </c>
    </row>
    <row r="719">
      <c r="A719" t="n">
        <v>2024</v>
      </c>
      <c r="B719" t="s">
        <v>68</v>
      </c>
      <c r="C719" t="s">
        <v>69</v>
      </c>
      <c r="D719" t="s">
        <v>68</v>
      </c>
      <c r="E719" t="s">
        <v>138</v>
      </c>
      <c r="F719" t="s">
        <v>137</v>
      </c>
      <c r="G719" t="s">
        <v>110</v>
      </c>
      <c r="H719" t="s">
        <v>130</v>
      </c>
      <c r="I719" t="s">
        <v>76</v>
      </c>
      <c r="J719" s="28" t="n">
        <v>26317</v>
      </c>
      <c r="K719" s="28" t="n">
        <v>186537</v>
      </c>
      <c r="L719" s="29" t="n">
        <v>0.141</v>
      </c>
    </row>
    <row r="720">
      <c r="A720" t="n">
        <v>2023</v>
      </c>
      <c r="B720" t="s">
        <v>68</v>
      </c>
      <c r="C720" t="s">
        <v>69</v>
      </c>
      <c r="D720" t="s">
        <v>68</v>
      </c>
      <c r="E720" t="s">
        <v>138</v>
      </c>
      <c r="F720" t="s">
        <v>137</v>
      </c>
      <c r="G720" t="s">
        <v>110</v>
      </c>
      <c r="H720" t="s">
        <v>131</v>
      </c>
      <c r="I720" t="s">
        <v>76</v>
      </c>
      <c r="J720" s="28" t="n">
        <v>23317</v>
      </c>
      <c r="K720" s="28" t="n">
        <v>62232</v>
      </c>
      <c r="L720" s="29" t="n">
        <v>0.375</v>
      </c>
    </row>
    <row r="721">
      <c r="A721" t="n">
        <v>2024</v>
      </c>
      <c r="B721" t="s">
        <v>68</v>
      </c>
      <c r="C721" t="s">
        <v>69</v>
      </c>
      <c r="D721" t="s">
        <v>68</v>
      </c>
      <c r="E721" t="s">
        <v>138</v>
      </c>
      <c r="F721" t="s">
        <v>137</v>
      </c>
      <c r="G721" t="s">
        <v>110</v>
      </c>
      <c r="H721" t="s">
        <v>131</v>
      </c>
      <c r="I721" t="s">
        <v>76</v>
      </c>
      <c r="J721" s="28" t="n">
        <v>22243</v>
      </c>
      <c r="K721" s="28" t="n">
        <v>59813</v>
      </c>
      <c r="L721" s="29" t="n">
        <v>0.372</v>
      </c>
    </row>
    <row r="722">
      <c r="A722" t="n">
        <v>2023</v>
      </c>
      <c r="B722" t="s">
        <v>68</v>
      </c>
      <c r="C722" t="s">
        <v>69</v>
      </c>
      <c r="D722" t="s">
        <v>68</v>
      </c>
      <c r="E722" t="s">
        <v>138</v>
      </c>
      <c r="F722" t="s">
        <v>137</v>
      </c>
      <c r="G722" t="s">
        <v>110</v>
      </c>
      <c r="H722" t="s">
        <v>132</v>
      </c>
      <c r="I722" t="s">
        <v>76</v>
      </c>
      <c r="J722" s="28" t="n">
        <v>1499</v>
      </c>
      <c r="K722" s="28" t="n">
        <v>4234</v>
      </c>
      <c r="L722" s="29" t="n">
        <v>0.354</v>
      </c>
    </row>
    <row r="723">
      <c r="A723" t="n">
        <v>2024</v>
      </c>
      <c r="B723" t="s">
        <v>68</v>
      </c>
      <c r="C723" t="s">
        <v>69</v>
      </c>
      <c r="D723" t="s">
        <v>68</v>
      </c>
      <c r="E723" t="s">
        <v>138</v>
      </c>
      <c r="F723" t="s">
        <v>137</v>
      </c>
      <c r="G723" t="s">
        <v>110</v>
      </c>
      <c r="H723" t="s">
        <v>132</v>
      </c>
      <c r="I723" t="s">
        <v>76</v>
      </c>
      <c r="J723" s="28" t="n">
        <v>1229</v>
      </c>
      <c r="K723" s="28" t="n">
        <v>4544</v>
      </c>
      <c r="L723" s="29" t="n">
        <v>0.27</v>
      </c>
    </row>
    <row r="724">
      <c r="A724" t="n">
        <v>2023</v>
      </c>
      <c r="B724" t="s">
        <v>68</v>
      </c>
      <c r="C724" t="s">
        <v>69</v>
      </c>
      <c r="D724" t="s">
        <v>68</v>
      </c>
      <c r="E724" t="s">
        <v>138</v>
      </c>
      <c r="F724" t="s">
        <v>137</v>
      </c>
      <c r="G724" t="s">
        <v>110</v>
      </c>
      <c r="H724" t="s">
        <v>133</v>
      </c>
      <c r="I724" t="s">
        <v>76</v>
      </c>
      <c r="J724" s="28" t="n">
        <v>16514</v>
      </c>
      <c r="K724" s="28" t="n">
        <v>56532</v>
      </c>
      <c r="L724" s="29" t="n">
        <v>0.292</v>
      </c>
    </row>
    <row r="725">
      <c r="A725" t="n">
        <v>2024</v>
      </c>
      <c r="B725" t="s">
        <v>68</v>
      </c>
      <c r="C725" t="s">
        <v>69</v>
      </c>
      <c r="D725" t="s">
        <v>68</v>
      </c>
      <c r="E725" t="s">
        <v>138</v>
      </c>
      <c r="F725" t="s">
        <v>137</v>
      </c>
      <c r="G725" t="s">
        <v>110</v>
      </c>
      <c r="H725" t="s">
        <v>133</v>
      </c>
      <c r="I725" t="s">
        <v>76</v>
      </c>
      <c r="J725" s="28" t="n">
        <v>19497</v>
      </c>
      <c r="K725" s="28" t="n">
        <v>78386</v>
      </c>
      <c r="L725" s="29" t="n">
        <v>0.249</v>
      </c>
    </row>
    <row r="726">
      <c r="A726" t="n">
        <v>2023</v>
      </c>
      <c r="B726" t="s">
        <v>68</v>
      </c>
      <c r="C726" t="s">
        <v>69</v>
      </c>
      <c r="D726" t="s">
        <v>68</v>
      </c>
      <c r="E726" t="s">
        <v>138</v>
      </c>
      <c r="F726" t="s">
        <v>137</v>
      </c>
      <c r="G726" t="s">
        <v>134</v>
      </c>
      <c r="H726" t="s">
        <v>71</v>
      </c>
      <c r="I726" t="s">
        <v>76</v>
      </c>
      <c r="J726" s="28" t="n">
        <v>310185</v>
      </c>
      <c r="K726" s="28" t="n">
        <v>999690</v>
      </c>
      <c r="L726" s="29" t="n">
        <v>0.31</v>
      </c>
    </row>
    <row r="727">
      <c r="A727" t="n">
        <v>2024</v>
      </c>
      <c r="B727" t="s">
        <v>68</v>
      </c>
      <c r="C727" t="s">
        <v>69</v>
      </c>
      <c r="D727" t="s">
        <v>68</v>
      </c>
      <c r="E727" t="s">
        <v>138</v>
      </c>
      <c r="F727" t="s">
        <v>137</v>
      </c>
      <c r="G727" t="s">
        <v>134</v>
      </c>
      <c r="H727" t="s">
        <v>71</v>
      </c>
      <c r="I727" t="s">
        <v>76</v>
      </c>
      <c r="J727" s="28" t="n">
        <v>319292</v>
      </c>
      <c r="K727" s="28" t="n">
        <v>1032580</v>
      </c>
      <c r="L727" s="29" t="n">
        <v>0.309</v>
      </c>
    </row>
    <row r="728">
      <c r="A728" t="n">
        <v>2023</v>
      </c>
      <c r="B728" t="s">
        <v>68</v>
      </c>
      <c r="C728" t="s">
        <v>69</v>
      </c>
      <c r="D728" t="s">
        <v>68</v>
      </c>
      <c r="E728" t="s">
        <v>138</v>
      </c>
      <c r="F728" t="s">
        <v>137</v>
      </c>
      <c r="G728" t="s">
        <v>135</v>
      </c>
      <c r="H728" t="s">
        <v>71</v>
      </c>
      <c r="I728" t="s">
        <v>76</v>
      </c>
      <c r="J728" s="28" t="n">
        <v>4186641</v>
      </c>
      <c r="K728" s="28" t="n">
        <v>10887959</v>
      </c>
      <c r="L728" s="29" t="n">
        <v>0.385</v>
      </c>
    </row>
    <row r="729">
      <c r="A729" t="n">
        <v>2024</v>
      </c>
      <c r="B729" t="s">
        <v>68</v>
      </c>
      <c r="C729" t="s">
        <v>69</v>
      </c>
      <c r="D729" t="s">
        <v>68</v>
      </c>
      <c r="E729" t="s">
        <v>138</v>
      </c>
      <c r="F729" t="s">
        <v>137</v>
      </c>
      <c r="G729" t="s">
        <v>135</v>
      </c>
      <c r="H729" t="s">
        <v>71</v>
      </c>
      <c r="I729" t="s">
        <v>76</v>
      </c>
      <c r="J729" s="28" t="n">
        <v>4209737</v>
      </c>
      <c r="K729" s="28" t="n">
        <v>10887065</v>
      </c>
      <c r="L729" s="29" t="n">
        <v>0.387</v>
      </c>
    </row>
    <row r="730">
      <c r="A730" t="n">
        <v>2023</v>
      </c>
      <c r="B730" t="s">
        <v>68</v>
      </c>
      <c r="C730" t="s">
        <v>69</v>
      </c>
      <c r="D730" t="s">
        <v>68</v>
      </c>
      <c r="E730" t="s">
        <v>139</v>
      </c>
      <c r="F730" t="s">
        <v>71</v>
      </c>
      <c r="G730" t="s">
        <v>71</v>
      </c>
      <c r="H730" t="s">
        <v>71</v>
      </c>
      <c r="I730" t="s">
        <v>76</v>
      </c>
      <c r="J730" s="28" t="n">
        <v>14837191</v>
      </c>
      <c r="K730" s="28" t="n">
        <v>37361423</v>
      </c>
      <c r="L730" s="29" t="n">
        <v>0.397</v>
      </c>
    </row>
    <row r="731">
      <c r="A731" t="n">
        <v>2024</v>
      </c>
      <c r="B731" t="s">
        <v>68</v>
      </c>
      <c r="C731" t="s">
        <v>69</v>
      </c>
      <c r="D731" t="s">
        <v>68</v>
      </c>
      <c r="E731" t="s">
        <v>139</v>
      </c>
      <c r="F731" t="s">
        <v>71</v>
      </c>
      <c r="G731" t="s">
        <v>71</v>
      </c>
      <c r="H731" t="s">
        <v>71</v>
      </c>
      <c r="I731" t="s">
        <v>76</v>
      </c>
      <c r="J731" s="28" t="n">
        <v>15225801</v>
      </c>
      <c r="K731" s="28" t="n">
        <v>38251644</v>
      </c>
      <c r="L731" s="29" t="n">
        <v>0.398</v>
      </c>
    </row>
    <row r="732">
      <c r="A732" t="n">
        <v>2023</v>
      </c>
      <c r="B732" t="s">
        <v>68</v>
      </c>
      <c r="C732" t="s">
        <v>69</v>
      </c>
      <c r="D732" t="s">
        <v>68</v>
      </c>
      <c r="E732" t="s">
        <v>140</v>
      </c>
      <c r="F732" t="s">
        <v>71</v>
      </c>
      <c r="G732" t="s">
        <v>71</v>
      </c>
      <c r="H732" t="s">
        <v>71</v>
      </c>
      <c r="I732" t="s">
        <v>76</v>
      </c>
      <c r="J732" s="28" t="n">
        <v>12669843</v>
      </c>
      <c r="K732" s="28" t="n">
        <v>33555999</v>
      </c>
      <c r="L732" s="29" t="n">
        <v>0.378</v>
      </c>
    </row>
    <row r="733">
      <c r="A733" t="n">
        <v>2024</v>
      </c>
      <c r="B733" t="s">
        <v>68</v>
      </c>
      <c r="C733" t="s">
        <v>69</v>
      </c>
      <c r="D733" t="s">
        <v>68</v>
      </c>
      <c r="E733" t="s">
        <v>140</v>
      </c>
      <c r="F733" t="s">
        <v>71</v>
      </c>
      <c r="G733" t="s">
        <v>71</v>
      </c>
      <c r="H733" t="s">
        <v>71</v>
      </c>
      <c r="I733" t="s">
        <v>76</v>
      </c>
      <c r="J733" s="28" t="n">
        <v>12887560</v>
      </c>
      <c r="K733" s="28" t="n">
        <v>33833862</v>
      </c>
      <c r="L733" s="29" t="n">
        <v>0.381</v>
      </c>
    </row>
    <row r="734">
      <c r="A734" t="n">
        <v>2023</v>
      </c>
      <c r="B734" t="s">
        <v>68</v>
      </c>
      <c r="C734" t="s">
        <v>69</v>
      </c>
      <c r="D734" t="s">
        <v>68</v>
      </c>
      <c r="E734" t="s">
        <v>141</v>
      </c>
      <c r="F734" t="s">
        <v>71</v>
      </c>
      <c r="G734" t="s">
        <v>71</v>
      </c>
      <c r="H734" t="s">
        <v>71</v>
      </c>
      <c r="I734" t="s">
        <v>76</v>
      </c>
      <c r="J734" s="28" t="n">
        <v>9014010</v>
      </c>
      <c r="K734" s="28" t="n">
        <v>28320683</v>
      </c>
      <c r="L734" s="29" t="n">
        <v>0.318</v>
      </c>
    </row>
    <row r="735">
      <c r="A735" t="n">
        <v>2024</v>
      </c>
      <c r="B735" t="s">
        <v>68</v>
      </c>
      <c r="C735" t="s">
        <v>69</v>
      </c>
      <c r="D735" t="s">
        <v>68</v>
      </c>
      <c r="E735" t="s">
        <v>141</v>
      </c>
      <c r="F735" t="s">
        <v>71</v>
      </c>
      <c r="G735" t="s">
        <v>71</v>
      </c>
      <c r="H735" t="s">
        <v>71</v>
      </c>
      <c r="I735" t="s">
        <v>76</v>
      </c>
      <c r="J735" s="28" t="n">
        <v>9146942</v>
      </c>
      <c r="K735" s="28" t="n">
        <v>28329236</v>
      </c>
      <c r="L735" s="29" t="n">
        <v>0.323</v>
      </c>
    </row>
    <row r="736">
      <c r="A736" t="n">
        <v>2023</v>
      </c>
      <c r="B736" t="s">
        <v>68</v>
      </c>
      <c r="C736" t="s">
        <v>69</v>
      </c>
      <c r="D736" t="s">
        <v>68</v>
      </c>
      <c r="E736" t="s">
        <v>70</v>
      </c>
      <c r="F736" t="s">
        <v>71</v>
      </c>
      <c r="G736" t="s">
        <v>71</v>
      </c>
      <c r="H736" t="s">
        <v>71</v>
      </c>
      <c r="I736" t="s">
        <v>142</v>
      </c>
      <c r="J736" s="28" t="n">
        <v>9846260</v>
      </c>
      <c r="K736" s="28"/>
      <c r="L736" s="29"/>
    </row>
    <row r="737">
      <c r="A737" t="n">
        <v>2023</v>
      </c>
      <c r="B737" t="s">
        <v>68</v>
      </c>
      <c r="C737" t="s">
        <v>69</v>
      </c>
      <c r="D737" t="s">
        <v>68</v>
      </c>
      <c r="E737" t="s">
        <v>70</v>
      </c>
      <c r="F737" t="s">
        <v>71</v>
      </c>
      <c r="G737" t="s">
        <v>71</v>
      </c>
      <c r="H737" t="s">
        <v>71</v>
      </c>
      <c r="I737" t="s">
        <v>143</v>
      </c>
      <c r="J737" s="28" t="n">
        <v>7247845</v>
      </c>
      <c r="K737" s="28" t="n">
        <v>13201466</v>
      </c>
      <c r="L737" s="29" t="n">
        <v>0.549</v>
      </c>
    </row>
    <row r="738">
      <c r="A738" t="n">
        <v>2023</v>
      </c>
      <c r="B738" t="s">
        <v>68</v>
      </c>
      <c r="C738" t="s">
        <v>69</v>
      </c>
      <c r="D738" t="s">
        <v>68</v>
      </c>
      <c r="E738" t="s">
        <v>70</v>
      </c>
      <c r="F738" t="s">
        <v>71</v>
      </c>
      <c r="G738" t="s">
        <v>71</v>
      </c>
      <c r="H738" t="s">
        <v>71</v>
      </c>
      <c r="I738" t="s">
        <v>144</v>
      </c>
      <c r="J738" s="28" t="n">
        <v>5251910</v>
      </c>
      <c r="K738" s="28" t="n">
        <v>6309392</v>
      </c>
      <c r="L738" s="29" t="n">
        <v>0.832</v>
      </c>
    </row>
    <row r="739">
      <c r="A739" t="n">
        <v>2023</v>
      </c>
      <c r="B739" t="s">
        <v>68</v>
      </c>
      <c r="C739" t="s">
        <v>69</v>
      </c>
      <c r="D739" t="s">
        <v>68</v>
      </c>
      <c r="E739" t="s">
        <v>70</v>
      </c>
      <c r="F739" t="s">
        <v>71</v>
      </c>
      <c r="G739" t="s">
        <v>71</v>
      </c>
      <c r="H739" t="s">
        <v>71</v>
      </c>
      <c r="I739" t="s">
        <v>145</v>
      </c>
      <c r="J739" s="28" t="n">
        <v>18413326</v>
      </c>
      <c r="K739" s="28" t="n">
        <v>22801296</v>
      </c>
      <c r="L739" s="29" t="n">
        <v>0.808</v>
      </c>
    </row>
    <row r="740">
      <c r="A740" t="n">
        <v>2024</v>
      </c>
      <c r="B740" t="s">
        <v>68</v>
      </c>
      <c r="C740" t="s">
        <v>69</v>
      </c>
      <c r="D740" t="s">
        <v>68</v>
      </c>
      <c r="E740" t="s">
        <v>70</v>
      </c>
      <c r="F740" t="s">
        <v>71</v>
      </c>
      <c r="G740" t="s">
        <v>71</v>
      </c>
      <c r="H740" t="s">
        <v>71</v>
      </c>
      <c r="I740" t="s">
        <v>142</v>
      </c>
      <c r="J740" s="28" t="n">
        <v>9882288</v>
      </c>
      <c r="K740" s="28"/>
      <c r="L740" s="29"/>
    </row>
    <row r="741">
      <c r="A741" t="n">
        <v>2024</v>
      </c>
      <c r="B741" t="s">
        <v>68</v>
      </c>
      <c r="C741" t="s">
        <v>69</v>
      </c>
      <c r="D741" t="s">
        <v>68</v>
      </c>
      <c r="E741" t="s">
        <v>70</v>
      </c>
      <c r="F741" t="s">
        <v>71</v>
      </c>
      <c r="G741" t="s">
        <v>71</v>
      </c>
      <c r="H741" t="s">
        <v>71</v>
      </c>
      <c r="I741" t="s">
        <v>143</v>
      </c>
      <c r="J741" s="28" t="n">
        <v>7223799</v>
      </c>
      <c r="K741" s="28" t="n">
        <v>13329257</v>
      </c>
      <c r="L741" s="29" t="n">
        <v>0.542</v>
      </c>
    </row>
    <row r="742">
      <c r="A742" t="n">
        <v>2024</v>
      </c>
      <c r="B742" t="s">
        <v>68</v>
      </c>
      <c r="C742" t="s">
        <v>69</v>
      </c>
      <c r="D742" t="s">
        <v>68</v>
      </c>
      <c r="E742" t="s">
        <v>70</v>
      </c>
      <c r="F742" t="s">
        <v>71</v>
      </c>
      <c r="G742" t="s">
        <v>71</v>
      </c>
      <c r="H742" t="s">
        <v>71</v>
      </c>
      <c r="I742" t="s">
        <v>144</v>
      </c>
      <c r="J742" s="28" t="n">
        <v>5455827</v>
      </c>
      <c r="K742" s="28" t="n">
        <v>6571606</v>
      </c>
      <c r="L742" s="29" t="n">
        <v>0.83</v>
      </c>
    </row>
    <row r="743">
      <c r="A743" t="n">
        <v>2024</v>
      </c>
      <c r="B743" t="s">
        <v>68</v>
      </c>
      <c r="C743" t="s">
        <v>69</v>
      </c>
      <c r="D743" t="s">
        <v>68</v>
      </c>
      <c r="E743" t="s">
        <v>70</v>
      </c>
      <c r="F743" t="s">
        <v>71</v>
      </c>
      <c r="G743" t="s">
        <v>71</v>
      </c>
      <c r="H743" t="s">
        <v>71</v>
      </c>
      <c r="I743" t="s">
        <v>145</v>
      </c>
      <c r="J743" s="28" t="n">
        <v>19065284</v>
      </c>
      <c r="K743" s="28" t="n">
        <v>23745872</v>
      </c>
      <c r="L743" s="29" t="n">
        <v>0.803</v>
      </c>
    </row>
    <row r="744">
      <c r="A744" t="n">
        <v>2023</v>
      </c>
      <c r="B744" t="s">
        <v>146</v>
      </c>
      <c r="C744" t="s">
        <v>147</v>
      </c>
      <c r="D744" t="s">
        <v>148</v>
      </c>
      <c r="E744" t="s">
        <v>70</v>
      </c>
      <c r="F744" t="s">
        <v>71</v>
      </c>
      <c r="G744" t="s">
        <v>71</v>
      </c>
      <c r="H744" t="s">
        <v>71</v>
      </c>
      <c r="I744" t="s">
        <v>72</v>
      </c>
      <c r="J744" s="28" t="n">
        <v>76025</v>
      </c>
      <c r="K744" s="28"/>
      <c r="L744" s="29"/>
    </row>
    <row r="745">
      <c r="A745" t="n">
        <v>2024</v>
      </c>
      <c r="B745" t="s">
        <v>146</v>
      </c>
      <c r="C745" t="s">
        <v>147</v>
      </c>
      <c r="D745" t="s">
        <v>148</v>
      </c>
      <c r="E745" t="s">
        <v>70</v>
      </c>
      <c r="F745" t="s">
        <v>71</v>
      </c>
      <c r="G745" t="s">
        <v>71</v>
      </c>
      <c r="H745" t="s">
        <v>71</v>
      </c>
      <c r="I745" t="s">
        <v>72</v>
      </c>
      <c r="J745" s="28" t="n">
        <v>74430</v>
      </c>
      <c r="K745" s="28"/>
      <c r="L745" s="29"/>
    </row>
    <row r="746">
      <c r="A746" t="n">
        <v>2023</v>
      </c>
      <c r="B746" t="s">
        <v>146</v>
      </c>
      <c r="C746" t="s">
        <v>147</v>
      </c>
      <c r="D746" t="s">
        <v>148</v>
      </c>
      <c r="E746" t="s">
        <v>70</v>
      </c>
      <c r="F746" t="s">
        <v>71</v>
      </c>
      <c r="G746" t="s">
        <v>71</v>
      </c>
      <c r="H746" t="s">
        <v>71</v>
      </c>
      <c r="I746" t="s">
        <v>73</v>
      </c>
      <c r="J746" s="28" t="n">
        <v>72009</v>
      </c>
      <c r="K746" s="28" t="n">
        <v>122160</v>
      </c>
      <c r="L746" s="29" t="n">
        <v>0.589</v>
      </c>
    </row>
    <row r="747">
      <c r="A747" t="n">
        <v>2024</v>
      </c>
      <c r="B747" t="s">
        <v>146</v>
      </c>
      <c r="C747" t="s">
        <v>147</v>
      </c>
      <c r="D747" t="s">
        <v>148</v>
      </c>
      <c r="E747" t="s">
        <v>70</v>
      </c>
      <c r="F747" t="s">
        <v>71</v>
      </c>
      <c r="G747" t="s">
        <v>71</v>
      </c>
      <c r="H747" t="s">
        <v>71</v>
      </c>
      <c r="I747" t="s">
        <v>73</v>
      </c>
      <c r="J747" s="28" t="n">
        <v>77300</v>
      </c>
      <c r="K747" s="28" t="n">
        <v>132133</v>
      </c>
      <c r="L747" s="29" t="n">
        <v>0.585</v>
      </c>
    </row>
    <row r="748">
      <c r="A748" t="n">
        <v>2023</v>
      </c>
      <c r="B748" t="s">
        <v>146</v>
      </c>
      <c r="C748" t="s">
        <v>147</v>
      </c>
      <c r="D748" t="s">
        <v>148</v>
      </c>
      <c r="E748" t="s">
        <v>70</v>
      </c>
      <c r="F748" t="s">
        <v>71</v>
      </c>
      <c r="G748" t="s">
        <v>71</v>
      </c>
      <c r="H748" t="s">
        <v>71</v>
      </c>
      <c r="I748" t="s">
        <v>74</v>
      </c>
      <c r="J748" s="28" t="n">
        <v>265788</v>
      </c>
      <c r="K748" s="28" t="n">
        <v>403080</v>
      </c>
      <c r="L748" s="29" t="n">
        <v>0.659</v>
      </c>
    </row>
    <row r="749">
      <c r="A749" t="n">
        <v>2024</v>
      </c>
      <c r="B749" t="s">
        <v>146</v>
      </c>
      <c r="C749" t="s">
        <v>147</v>
      </c>
      <c r="D749" t="s">
        <v>148</v>
      </c>
      <c r="E749" t="s">
        <v>70</v>
      </c>
      <c r="F749" t="s">
        <v>71</v>
      </c>
      <c r="G749" t="s">
        <v>71</v>
      </c>
      <c r="H749" t="s">
        <v>71</v>
      </c>
      <c r="I749" t="s">
        <v>74</v>
      </c>
      <c r="J749" s="28" t="n">
        <v>270616</v>
      </c>
      <c r="K749" s="28" t="n">
        <v>415813</v>
      </c>
      <c r="L749" s="29" t="n">
        <v>0.651</v>
      </c>
    </row>
    <row r="750">
      <c r="A750" t="n">
        <v>2023</v>
      </c>
      <c r="B750" t="s">
        <v>146</v>
      </c>
      <c r="C750" t="s">
        <v>147</v>
      </c>
      <c r="D750" t="s">
        <v>148</v>
      </c>
      <c r="E750" t="s">
        <v>70</v>
      </c>
      <c r="F750" t="s">
        <v>71</v>
      </c>
      <c r="G750" t="s">
        <v>71</v>
      </c>
      <c r="H750" t="s">
        <v>71</v>
      </c>
      <c r="I750" t="s">
        <v>75</v>
      </c>
      <c r="J750" s="28" t="n">
        <v>141499</v>
      </c>
      <c r="K750" s="28" t="n">
        <v>184526</v>
      </c>
      <c r="L750" s="29" t="n">
        <v>0.767</v>
      </c>
    </row>
    <row r="751">
      <c r="A751" t="n">
        <v>2024</v>
      </c>
      <c r="B751" t="s">
        <v>146</v>
      </c>
      <c r="C751" t="s">
        <v>147</v>
      </c>
      <c r="D751" t="s">
        <v>148</v>
      </c>
      <c r="E751" t="s">
        <v>70</v>
      </c>
      <c r="F751" t="s">
        <v>71</v>
      </c>
      <c r="G751" t="s">
        <v>71</v>
      </c>
      <c r="H751" t="s">
        <v>71</v>
      </c>
      <c r="I751" t="s">
        <v>75</v>
      </c>
      <c r="J751" s="28" t="n">
        <v>154671</v>
      </c>
      <c r="K751" s="28" t="n">
        <v>203814</v>
      </c>
      <c r="L751" s="29" t="n">
        <v>0.759</v>
      </c>
    </row>
    <row r="752">
      <c r="A752" t="n">
        <v>2023</v>
      </c>
      <c r="B752" t="s">
        <v>146</v>
      </c>
      <c r="C752" t="s">
        <v>147</v>
      </c>
      <c r="D752" t="s">
        <v>148</v>
      </c>
      <c r="E752" t="s">
        <v>70</v>
      </c>
      <c r="F752" t="s">
        <v>71</v>
      </c>
      <c r="G752" t="s">
        <v>71</v>
      </c>
      <c r="H752" t="s">
        <v>71</v>
      </c>
      <c r="I752" t="s">
        <v>76</v>
      </c>
      <c r="J752" s="28" t="n">
        <v>566841</v>
      </c>
      <c r="K752" s="28" t="n">
        <v>1902751</v>
      </c>
      <c r="L752" s="29" t="n">
        <v>0.298</v>
      </c>
    </row>
    <row r="753">
      <c r="A753" t="n">
        <v>2024</v>
      </c>
      <c r="B753" t="s">
        <v>146</v>
      </c>
      <c r="C753" t="s">
        <v>147</v>
      </c>
      <c r="D753" t="s">
        <v>148</v>
      </c>
      <c r="E753" t="s">
        <v>70</v>
      </c>
      <c r="F753" t="s">
        <v>71</v>
      </c>
      <c r="G753" t="s">
        <v>71</v>
      </c>
      <c r="H753" t="s">
        <v>71</v>
      </c>
      <c r="I753" t="s">
        <v>76</v>
      </c>
      <c r="J753" s="28" t="n">
        <v>596397</v>
      </c>
      <c r="K753" s="28" t="n">
        <v>1932177</v>
      </c>
      <c r="L753" s="29" t="n">
        <v>0.309</v>
      </c>
    </row>
    <row r="754">
      <c r="A754" t="n">
        <v>2023</v>
      </c>
      <c r="B754" t="s">
        <v>146</v>
      </c>
      <c r="C754" t="s">
        <v>147</v>
      </c>
      <c r="D754" t="s">
        <v>148</v>
      </c>
      <c r="E754" t="s">
        <v>70</v>
      </c>
      <c r="F754" t="s">
        <v>71</v>
      </c>
      <c r="G754" t="s">
        <v>77</v>
      </c>
      <c r="H754" t="s">
        <v>71</v>
      </c>
      <c r="I754" t="s">
        <v>76</v>
      </c>
      <c r="J754" s="28" t="n">
        <v>1233.66666666667</v>
      </c>
      <c r="K754" s="28" t="n">
        <v>5085</v>
      </c>
      <c r="L754" s="29" t="n">
        <v>0.243</v>
      </c>
    </row>
    <row r="755">
      <c r="A755" t="n">
        <v>2024</v>
      </c>
      <c r="B755" t="s">
        <v>146</v>
      </c>
      <c r="C755" t="s">
        <v>147</v>
      </c>
      <c r="D755" t="s">
        <v>148</v>
      </c>
      <c r="E755" t="s">
        <v>70</v>
      </c>
      <c r="F755" t="s">
        <v>71</v>
      </c>
      <c r="G755" t="s">
        <v>77</v>
      </c>
      <c r="H755" t="s">
        <v>71</v>
      </c>
      <c r="I755" t="s">
        <v>76</v>
      </c>
      <c r="J755" s="28" t="n">
        <v>1049</v>
      </c>
      <c r="K755" s="28" t="n">
        <v>5123.66666666667</v>
      </c>
      <c r="L755" s="29" t="n">
        <v>0.205</v>
      </c>
    </row>
    <row r="756">
      <c r="A756" t="n">
        <v>2023</v>
      </c>
      <c r="B756" t="s">
        <v>146</v>
      </c>
      <c r="C756" t="s">
        <v>147</v>
      </c>
      <c r="D756" t="s">
        <v>148</v>
      </c>
      <c r="E756" t="s">
        <v>70</v>
      </c>
      <c r="F756" t="s">
        <v>71</v>
      </c>
      <c r="G756" t="s">
        <v>86</v>
      </c>
      <c r="H756" t="s">
        <v>71</v>
      </c>
      <c r="I756" t="s">
        <v>76</v>
      </c>
      <c r="J756" s="28" t="n">
        <v>13630</v>
      </c>
      <c r="K756" s="28" t="n">
        <v>35808.6666666667</v>
      </c>
      <c r="L756" s="29" t="n">
        <v>0.381</v>
      </c>
    </row>
    <row r="757">
      <c r="A757" t="n">
        <v>2024</v>
      </c>
      <c r="B757" t="s">
        <v>146</v>
      </c>
      <c r="C757" t="s">
        <v>147</v>
      </c>
      <c r="D757" t="s">
        <v>148</v>
      </c>
      <c r="E757" t="s">
        <v>70</v>
      </c>
      <c r="F757" t="s">
        <v>71</v>
      </c>
      <c r="G757" t="s">
        <v>86</v>
      </c>
      <c r="H757" t="s">
        <v>71</v>
      </c>
      <c r="I757" t="s">
        <v>76</v>
      </c>
      <c r="J757" s="28" t="n">
        <v>14755</v>
      </c>
      <c r="K757" s="28" t="n">
        <v>37516.6666666667</v>
      </c>
      <c r="L757" s="29" t="n">
        <v>0.393</v>
      </c>
    </row>
    <row r="758">
      <c r="A758" t="n">
        <v>2023</v>
      </c>
      <c r="B758" t="s">
        <v>146</v>
      </c>
      <c r="C758" t="s">
        <v>147</v>
      </c>
      <c r="D758" t="s">
        <v>148</v>
      </c>
      <c r="E758" t="s">
        <v>70</v>
      </c>
      <c r="F758" t="s">
        <v>71</v>
      </c>
      <c r="G758" t="s">
        <v>109</v>
      </c>
      <c r="H758" t="s">
        <v>71</v>
      </c>
      <c r="I758" t="s">
        <v>76</v>
      </c>
      <c r="J758" s="28" t="n">
        <v>94644.3333333333</v>
      </c>
      <c r="K758" s="28" t="n">
        <v>472029.333333335</v>
      </c>
      <c r="L758" s="29" t="n">
        <v>0.201</v>
      </c>
    </row>
    <row r="759">
      <c r="A759" t="n">
        <v>2024</v>
      </c>
      <c r="B759" t="s">
        <v>146</v>
      </c>
      <c r="C759" t="s">
        <v>147</v>
      </c>
      <c r="D759" t="s">
        <v>148</v>
      </c>
      <c r="E759" t="s">
        <v>70</v>
      </c>
      <c r="F759" t="s">
        <v>71</v>
      </c>
      <c r="G759" t="s">
        <v>109</v>
      </c>
      <c r="H759" t="s">
        <v>71</v>
      </c>
      <c r="I759" t="s">
        <v>76</v>
      </c>
      <c r="J759" s="28" t="n">
        <v>98823.9999999998</v>
      </c>
      <c r="K759" s="28" t="n">
        <v>474274.333333334</v>
      </c>
      <c r="L759" s="29" t="n">
        <v>0.208</v>
      </c>
    </row>
    <row r="760">
      <c r="A760" t="n">
        <v>2023</v>
      </c>
      <c r="B760" t="s">
        <v>146</v>
      </c>
      <c r="C760" t="s">
        <v>147</v>
      </c>
      <c r="D760" t="s">
        <v>148</v>
      </c>
      <c r="E760" t="s">
        <v>70</v>
      </c>
      <c r="F760" t="s">
        <v>71</v>
      </c>
      <c r="G760" t="s">
        <v>110</v>
      </c>
      <c r="H760" t="s">
        <v>71</v>
      </c>
      <c r="I760" t="s">
        <v>76</v>
      </c>
      <c r="J760" s="28" t="n">
        <v>14712</v>
      </c>
      <c r="K760" s="28" t="n">
        <v>84772.9999999999</v>
      </c>
      <c r="L760" s="29" t="n">
        <v>0.174</v>
      </c>
    </row>
    <row r="761">
      <c r="A761" t="n">
        <v>2024</v>
      </c>
      <c r="B761" t="s">
        <v>146</v>
      </c>
      <c r="C761" t="s">
        <v>147</v>
      </c>
      <c r="D761" t="s">
        <v>148</v>
      </c>
      <c r="E761" t="s">
        <v>70</v>
      </c>
      <c r="F761" t="s">
        <v>71</v>
      </c>
      <c r="G761" t="s">
        <v>110</v>
      </c>
      <c r="H761" t="s">
        <v>71</v>
      </c>
      <c r="I761" t="s">
        <v>76</v>
      </c>
      <c r="J761" s="28" t="n">
        <v>16978.6666666667</v>
      </c>
      <c r="K761" s="28" t="n">
        <v>93454</v>
      </c>
      <c r="L761" s="29" t="n">
        <v>0.182</v>
      </c>
    </row>
    <row r="762">
      <c r="A762" t="n">
        <v>2023</v>
      </c>
      <c r="B762" t="s">
        <v>146</v>
      </c>
      <c r="C762" t="s">
        <v>147</v>
      </c>
      <c r="D762" t="s">
        <v>148</v>
      </c>
      <c r="E762" t="s">
        <v>70</v>
      </c>
      <c r="F762" t="s">
        <v>71</v>
      </c>
      <c r="G762" t="s">
        <v>134</v>
      </c>
      <c r="H762" t="s">
        <v>71</v>
      </c>
      <c r="I762" t="s">
        <v>76</v>
      </c>
      <c r="J762" s="28" t="n">
        <v>17970</v>
      </c>
      <c r="K762" s="28" t="n">
        <v>59034.9999999999</v>
      </c>
      <c r="L762" s="29" t="n">
        <v>0.304</v>
      </c>
    </row>
    <row r="763">
      <c r="A763" t="n">
        <v>2024</v>
      </c>
      <c r="B763" t="s">
        <v>146</v>
      </c>
      <c r="C763" t="s">
        <v>147</v>
      </c>
      <c r="D763" t="s">
        <v>148</v>
      </c>
      <c r="E763" t="s">
        <v>70</v>
      </c>
      <c r="F763" t="s">
        <v>71</v>
      </c>
      <c r="G763" t="s">
        <v>134</v>
      </c>
      <c r="H763" t="s">
        <v>71</v>
      </c>
      <c r="I763" t="s">
        <v>76</v>
      </c>
      <c r="J763" s="28" t="n">
        <v>18893</v>
      </c>
      <c r="K763" s="28" t="n">
        <v>62586.3333333332</v>
      </c>
      <c r="L763" s="29" t="n">
        <v>0.302</v>
      </c>
    </row>
    <row r="764">
      <c r="A764" t="n">
        <v>2023</v>
      </c>
      <c r="B764" t="s">
        <v>146</v>
      </c>
      <c r="C764" t="s">
        <v>147</v>
      </c>
      <c r="D764" t="s">
        <v>148</v>
      </c>
      <c r="E764" t="s">
        <v>70</v>
      </c>
      <c r="F764" t="s">
        <v>71</v>
      </c>
      <c r="G764" t="s">
        <v>135</v>
      </c>
      <c r="H764" t="s">
        <v>71</v>
      </c>
      <c r="I764" t="s">
        <v>76</v>
      </c>
      <c r="J764" s="28" t="n">
        <v>415683</v>
      </c>
      <c r="K764" s="28" t="n">
        <v>1231008.33333332</v>
      </c>
      <c r="L764" s="29" t="n">
        <v>0.338</v>
      </c>
    </row>
    <row r="765">
      <c r="A765" t="n">
        <v>2024</v>
      </c>
      <c r="B765" t="s">
        <v>146</v>
      </c>
      <c r="C765" t="s">
        <v>147</v>
      </c>
      <c r="D765" t="s">
        <v>148</v>
      </c>
      <c r="E765" t="s">
        <v>70</v>
      </c>
      <c r="F765" t="s">
        <v>71</v>
      </c>
      <c r="G765" t="s">
        <v>135</v>
      </c>
      <c r="H765" t="s">
        <v>71</v>
      </c>
      <c r="I765" t="s">
        <v>76</v>
      </c>
      <c r="J765" s="28" t="n">
        <v>422581.999999999</v>
      </c>
      <c r="K765" s="28" t="n">
        <v>1236050.66666667</v>
      </c>
      <c r="L765" s="29" t="n">
        <v>0.342</v>
      </c>
    </row>
    <row r="766">
      <c r="A766" t="n">
        <v>2023</v>
      </c>
      <c r="B766" t="s">
        <v>146</v>
      </c>
      <c r="C766" t="s">
        <v>147</v>
      </c>
      <c r="D766" t="s">
        <v>148</v>
      </c>
      <c r="E766" t="s">
        <v>70</v>
      </c>
      <c r="F766" t="s">
        <v>136</v>
      </c>
      <c r="G766" t="s">
        <v>71</v>
      </c>
      <c r="H766" t="s">
        <v>71</v>
      </c>
      <c r="I766" t="s">
        <v>76</v>
      </c>
      <c r="J766" s="28" t="n">
        <v>261320.666666666</v>
      </c>
      <c r="K766" s="28" t="n">
        <v>908509</v>
      </c>
      <c r="L766" s="29" t="n">
        <v>0.288</v>
      </c>
    </row>
    <row r="767">
      <c r="A767" t="n">
        <v>2024</v>
      </c>
      <c r="B767" t="s">
        <v>146</v>
      </c>
      <c r="C767" t="s">
        <v>147</v>
      </c>
      <c r="D767" t="s">
        <v>148</v>
      </c>
      <c r="E767" t="s">
        <v>70</v>
      </c>
      <c r="F767" t="s">
        <v>136</v>
      </c>
      <c r="G767" t="s">
        <v>71</v>
      </c>
      <c r="H767" t="s">
        <v>71</v>
      </c>
      <c r="I767" t="s">
        <v>76</v>
      </c>
      <c r="J767" s="28" t="n">
        <v>268735.999999999</v>
      </c>
      <c r="K767" s="28" t="n">
        <v>918360.666666668</v>
      </c>
      <c r="L767" s="29" t="n">
        <v>0.293</v>
      </c>
    </row>
    <row r="768">
      <c r="A768" t="n">
        <v>2023</v>
      </c>
      <c r="B768" t="s">
        <v>146</v>
      </c>
      <c r="C768" t="s">
        <v>147</v>
      </c>
      <c r="D768" t="s">
        <v>148</v>
      </c>
      <c r="E768" t="s">
        <v>70</v>
      </c>
      <c r="F768" t="s">
        <v>137</v>
      </c>
      <c r="G768" t="s">
        <v>71</v>
      </c>
      <c r="H768" t="s">
        <v>71</v>
      </c>
      <c r="I768" t="s">
        <v>76</v>
      </c>
      <c r="J768" s="28" t="n">
        <v>296552.333333333</v>
      </c>
      <c r="K768" s="28" t="n">
        <v>979230.333333327</v>
      </c>
      <c r="L768" s="29" t="n">
        <v>0.303</v>
      </c>
    </row>
    <row r="769">
      <c r="A769" t="n">
        <v>2024</v>
      </c>
      <c r="B769" t="s">
        <v>146</v>
      </c>
      <c r="C769" t="s">
        <v>147</v>
      </c>
      <c r="D769" t="s">
        <v>148</v>
      </c>
      <c r="E769" t="s">
        <v>70</v>
      </c>
      <c r="F769" t="s">
        <v>137</v>
      </c>
      <c r="G769" t="s">
        <v>71</v>
      </c>
      <c r="H769" t="s">
        <v>71</v>
      </c>
      <c r="I769" t="s">
        <v>76</v>
      </c>
      <c r="J769" s="28" t="n">
        <v>304345.666666667</v>
      </c>
      <c r="K769" s="28" t="n">
        <v>990645</v>
      </c>
      <c r="L769" s="29" t="n">
        <v>0.307</v>
      </c>
    </row>
    <row r="770">
      <c r="A770" t="n">
        <v>2023</v>
      </c>
      <c r="B770" t="s">
        <v>146</v>
      </c>
      <c r="C770" t="s">
        <v>147</v>
      </c>
      <c r="D770" t="s">
        <v>148</v>
      </c>
      <c r="E770" t="s">
        <v>138</v>
      </c>
      <c r="F770" t="s">
        <v>71</v>
      </c>
      <c r="G770" t="s">
        <v>71</v>
      </c>
      <c r="H770" t="s">
        <v>71</v>
      </c>
      <c r="I770" t="s">
        <v>76</v>
      </c>
      <c r="J770" s="28" t="n">
        <v>128685.666666667</v>
      </c>
      <c r="K770" s="28" t="n">
        <v>518062.000000002</v>
      </c>
      <c r="L770" s="29" t="n">
        <v>0.248</v>
      </c>
    </row>
    <row r="771">
      <c r="A771" t="n">
        <v>2024</v>
      </c>
      <c r="B771" t="s">
        <v>146</v>
      </c>
      <c r="C771" t="s">
        <v>147</v>
      </c>
      <c r="D771" t="s">
        <v>148</v>
      </c>
      <c r="E771" t="s">
        <v>138</v>
      </c>
      <c r="F771" t="s">
        <v>71</v>
      </c>
      <c r="G771" t="s">
        <v>71</v>
      </c>
      <c r="H771" t="s">
        <v>71</v>
      </c>
      <c r="I771" t="s">
        <v>76</v>
      </c>
      <c r="J771" s="28" t="n">
        <v>133498.333333333</v>
      </c>
      <c r="K771" s="28" t="n">
        <v>524397.333333337</v>
      </c>
      <c r="L771" s="29" t="n">
        <v>0.255</v>
      </c>
    </row>
    <row r="772">
      <c r="A772" t="n">
        <v>2023</v>
      </c>
      <c r="B772" t="s">
        <v>146</v>
      </c>
      <c r="C772" t="s">
        <v>147</v>
      </c>
      <c r="D772" t="s">
        <v>148</v>
      </c>
      <c r="E772" t="s">
        <v>138</v>
      </c>
      <c r="F772" t="s">
        <v>136</v>
      </c>
      <c r="G772" t="s">
        <v>71</v>
      </c>
      <c r="H772" t="s">
        <v>71</v>
      </c>
      <c r="I772" t="s">
        <v>76</v>
      </c>
      <c r="J772" s="28" t="n">
        <v>64905.6666666667</v>
      </c>
      <c r="K772" s="28" t="n">
        <v>252646.666666667</v>
      </c>
      <c r="L772" s="29" t="n">
        <v>0.257</v>
      </c>
    </row>
    <row r="773">
      <c r="A773" t="n">
        <v>2024</v>
      </c>
      <c r="B773" t="s">
        <v>146</v>
      </c>
      <c r="C773" t="s">
        <v>147</v>
      </c>
      <c r="D773" t="s">
        <v>148</v>
      </c>
      <c r="E773" t="s">
        <v>138</v>
      </c>
      <c r="F773" t="s">
        <v>136</v>
      </c>
      <c r="G773" t="s">
        <v>71</v>
      </c>
      <c r="H773" t="s">
        <v>71</v>
      </c>
      <c r="I773" t="s">
        <v>76</v>
      </c>
      <c r="J773" s="28" t="n">
        <v>67302</v>
      </c>
      <c r="K773" s="28" t="n">
        <v>254505.666666666</v>
      </c>
      <c r="L773" s="29" t="n">
        <v>0.264</v>
      </c>
    </row>
    <row r="774">
      <c r="A774" t="n">
        <v>2023</v>
      </c>
      <c r="B774" t="s">
        <v>146</v>
      </c>
      <c r="C774" t="s">
        <v>147</v>
      </c>
      <c r="D774" t="s">
        <v>148</v>
      </c>
      <c r="E774" t="s">
        <v>138</v>
      </c>
      <c r="F774" t="s">
        <v>137</v>
      </c>
      <c r="G774" t="s">
        <v>71</v>
      </c>
      <c r="H774" t="s">
        <v>71</v>
      </c>
      <c r="I774" t="s">
        <v>76</v>
      </c>
      <c r="J774" s="28" t="n">
        <v>63779.9999999999</v>
      </c>
      <c r="K774" s="28" t="n">
        <v>265415.333333333</v>
      </c>
      <c r="L774" s="29" t="n">
        <v>0.24</v>
      </c>
    </row>
    <row r="775">
      <c r="A775" t="n">
        <v>2024</v>
      </c>
      <c r="B775" t="s">
        <v>146</v>
      </c>
      <c r="C775" t="s">
        <v>147</v>
      </c>
      <c r="D775" t="s">
        <v>148</v>
      </c>
      <c r="E775" t="s">
        <v>138</v>
      </c>
      <c r="F775" t="s">
        <v>137</v>
      </c>
      <c r="G775" t="s">
        <v>71</v>
      </c>
      <c r="H775" t="s">
        <v>71</v>
      </c>
      <c r="I775" t="s">
        <v>76</v>
      </c>
      <c r="J775" s="28" t="n">
        <v>66196.3333333334</v>
      </c>
      <c r="K775" s="28" t="n">
        <v>269891.666666666</v>
      </c>
      <c r="L775" s="29" t="n">
        <v>0.245</v>
      </c>
    </row>
    <row r="776">
      <c r="A776" t="n">
        <v>2023</v>
      </c>
      <c r="B776" t="s">
        <v>146</v>
      </c>
      <c r="C776" t="s">
        <v>147</v>
      </c>
      <c r="D776" t="s">
        <v>148</v>
      </c>
      <c r="E776" t="s">
        <v>139</v>
      </c>
      <c r="F776" t="s">
        <v>71</v>
      </c>
      <c r="G776" t="s">
        <v>71</v>
      </c>
      <c r="H776" t="s">
        <v>71</v>
      </c>
      <c r="I776" t="s">
        <v>76</v>
      </c>
      <c r="J776" s="28" t="n">
        <v>161776.666666667</v>
      </c>
      <c r="K776" s="28" t="n">
        <v>508093.000000002</v>
      </c>
      <c r="L776" s="29" t="n">
        <v>0.318</v>
      </c>
    </row>
    <row r="777">
      <c r="A777" t="n">
        <v>2024</v>
      </c>
      <c r="B777" t="s">
        <v>146</v>
      </c>
      <c r="C777" t="s">
        <v>147</v>
      </c>
      <c r="D777" t="s">
        <v>148</v>
      </c>
      <c r="E777" t="s">
        <v>139</v>
      </c>
      <c r="F777" t="s">
        <v>71</v>
      </c>
      <c r="G777" t="s">
        <v>71</v>
      </c>
      <c r="H777" t="s">
        <v>71</v>
      </c>
      <c r="I777" t="s">
        <v>76</v>
      </c>
      <c r="J777" s="28" t="n">
        <v>167580.666666667</v>
      </c>
      <c r="K777" s="28" t="n">
        <v>516824</v>
      </c>
      <c r="L777" s="29" t="n">
        <v>0.324</v>
      </c>
    </row>
    <row r="778">
      <c r="A778" t="n">
        <v>2023</v>
      </c>
      <c r="B778" t="s">
        <v>146</v>
      </c>
      <c r="C778" t="s">
        <v>147</v>
      </c>
      <c r="D778" t="s">
        <v>148</v>
      </c>
      <c r="E778" t="s">
        <v>140</v>
      </c>
      <c r="F778" t="s">
        <v>71</v>
      </c>
      <c r="G778" t="s">
        <v>71</v>
      </c>
      <c r="H778" t="s">
        <v>71</v>
      </c>
      <c r="I778" t="s">
        <v>76</v>
      </c>
      <c r="J778" s="28" t="n">
        <v>156734</v>
      </c>
      <c r="K778" s="28" t="n">
        <v>474249.666666666</v>
      </c>
      <c r="L778" s="29" t="n">
        <v>0.33</v>
      </c>
    </row>
    <row r="779">
      <c r="A779" t="n">
        <v>2024</v>
      </c>
      <c r="B779" t="s">
        <v>146</v>
      </c>
      <c r="C779" t="s">
        <v>147</v>
      </c>
      <c r="D779" t="s">
        <v>148</v>
      </c>
      <c r="E779" t="s">
        <v>140</v>
      </c>
      <c r="F779" t="s">
        <v>71</v>
      </c>
      <c r="G779" t="s">
        <v>71</v>
      </c>
      <c r="H779" t="s">
        <v>71</v>
      </c>
      <c r="I779" t="s">
        <v>76</v>
      </c>
      <c r="J779" s="28" t="n">
        <v>158692.333333334</v>
      </c>
      <c r="K779" s="28" t="n">
        <v>477599.999999998</v>
      </c>
      <c r="L779" s="29" t="n">
        <v>0.332</v>
      </c>
    </row>
    <row r="780">
      <c r="A780" t="n">
        <v>2023</v>
      </c>
      <c r="B780" t="s">
        <v>146</v>
      </c>
      <c r="C780" t="s">
        <v>147</v>
      </c>
      <c r="D780" t="s">
        <v>148</v>
      </c>
      <c r="E780" t="s">
        <v>141</v>
      </c>
      <c r="F780" t="s">
        <v>71</v>
      </c>
      <c r="G780" t="s">
        <v>71</v>
      </c>
      <c r="H780" t="s">
        <v>71</v>
      </c>
      <c r="I780" t="s">
        <v>76</v>
      </c>
      <c r="J780" s="28" t="n">
        <v>110676.666666667</v>
      </c>
      <c r="K780" s="28" t="n">
        <v>387334.666666667</v>
      </c>
      <c r="L780" s="29" t="n">
        <v>0.286</v>
      </c>
    </row>
    <row r="781">
      <c r="A781" t="n">
        <v>2024</v>
      </c>
      <c r="B781" t="s">
        <v>146</v>
      </c>
      <c r="C781" t="s">
        <v>147</v>
      </c>
      <c r="D781" t="s">
        <v>148</v>
      </c>
      <c r="E781" t="s">
        <v>141</v>
      </c>
      <c r="F781" t="s">
        <v>71</v>
      </c>
      <c r="G781" t="s">
        <v>71</v>
      </c>
      <c r="H781" t="s">
        <v>71</v>
      </c>
      <c r="I781" t="s">
        <v>76</v>
      </c>
      <c r="J781" s="28" t="n">
        <v>113310.333333333</v>
      </c>
      <c r="K781" s="28" t="n">
        <v>390184.333333334</v>
      </c>
      <c r="L781" s="29" t="n">
        <v>0.29</v>
      </c>
    </row>
    <row r="782">
      <c r="A782" t="n">
        <v>2023</v>
      </c>
      <c r="B782" t="s">
        <v>146</v>
      </c>
      <c r="C782" t="s">
        <v>147</v>
      </c>
      <c r="D782" t="s">
        <v>148</v>
      </c>
      <c r="E782" t="s">
        <v>70</v>
      </c>
      <c r="F782" t="s">
        <v>71</v>
      </c>
      <c r="G782" t="s">
        <v>71</v>
      </c>
      <c r="H782" t="s">
        <v>71</v>
      </c>
      <c r="I782" t="s">
        <v>142</v>
      </c>
      <c r="J782" s="28" t="n">
        <v>148034</v>
      </c>
      <c r="K782" s="28"/>
      <c r="L782" s="29"/>
    </row>
    <row r="783">
      <c r="A783" t="n">
        <v>2023</v>
      </c>
      <c r="B783" t="s">
        <v>146</v>
      </c>
      <c r="C783" t="s">
        <v>147</v>
      </c>
      <c r="D783" t="s">
        <v>148</v>
      </c>
      <c r="E783" t="s">
        <v>70</v>
      </c>
      <c r="F783" t="s">
        <v>71</v>
      </c>
      <c r="G783" t="s">
        <v>71</v>
      </c>
      <c r="H783" t="s">
        <v>71</v>
      </c>
      <c r="I783" t="s">
        <v>143</v>
      </c>
      <c r="J783" s="28" t="n">
        <v>101942</v>
      </c>
      <c r="K783" s="28" t="n">
        <v>200490</v>
      </c>
      <c r="L783" s="29" t="n">
        <v>0.508</v>
      </c>
    </row>
    <row r="784">
      <c r="A784" t="n">
        <v>2023</v>
      </c>
      <c r="B784" t="s">
        <v>146</v>
      </c>
      <c r="C784" t="s">
        <v>147</v>
      </c>
      <c r="D784" t="s">
        <v>148</v>
      </c>
      <c r="E784" t="s">
        <v>70</v>
      </c>
      <c r="F784" t="s">
        <v>71</v>
      </c>
      <c r="G784" t="s">
        <v>71</v>
      </c>
      <c r="H784" t="s">
        <v>71</v>
      </c>
      <c r="I784" t="s">
        <v>144</v>
      </c>
      <c r="J784" s="28" t="n">
        <v>57612</v>
      </c>
      <c r="K784" s="28" t="n">
        <v>70902</v>
      </c>
      <c r="L784" s="29" t="n">
        <v>0.813</v>
      </c>
    </row>
    <row r="785">
      <c r="A785" t="n">
        <v>2023</v>
      </c>
      <c r="B785" t="s">
        <v>146</v>
      </c>
      <c r="C785" t="s">
        <v>147</v>
      </c>
      <c r="D785" t="s">
        <v>148</v>
      </c>
      <c r="E785" t="s">
        <v>70</v>
      </c>
      <c r="F785" t="s">
        <v>71</v>
      </c>
      <c r="G785" t="s">
        <v>71</v>
      </c>
      <c r="H785" t="s">
        <v>71</v>
      </c>
      <c r="I785" t="s">
        <v>145</v>
      </c>
      <c r="J785" s="28" t="n">
        <v>199111</v>
      </c>
      <c r="K785" s="28" t="n">
        <v>255428</v>
      </c>
      <c r="L785" s="29" t="n">
        <v>0.78</v>
      </c>
    </row>
    <row r="786">
      <c r="A786" t="n">
        <v>2024</v>
      </c>
      <c r="B786" t="s">
        <v>146</v>
      </c>
      <c r="C786" t="s">
        <v>147</v>
      </c>
      <c r="D786" t="s">
        <v>148</v>
      </c>
      <c r="E786" t="s">
        <v>70</v>
      </c>
      <c r="F786" t="s">
        <v>71</v>
      </c>
      <c r="G786" t="s">
        <v>71</v>
      </c>
      <c r="H786" t="s">
        <v>71</v>
      </c>
      <c r="I786" t="s">
        <v>142</v>
      </c>
      <c r="J786" s="28" t="n">
        <v>151730</v>
      </c>
      <c r="K786" s="28"/>
      <c r="L786" s="29"/>
    </row>
    <row r="787">
      <c r="A787" t="n">
        <v>2024</v>
      </c>
      <c r="B787" t="s">
        <v>146</v>
      </c>
      <c r="C787" t="s">
        <v>147</v>
      </c>
      <c r="D787" t="s">
        <v>148</v>
      </c>
      <c r="E787" t="s">
        <v>70</v>
      </c>
      <c r="F787" t="s">
        <v>71</v>
      </c>
      <c r="G787" t="s">
        <v>71</v>
      </c>
      <c r="H787" t="s">
        <v>71</v>
      </c>
      <c r="I787" t="s">
        <v>143</v>
      </c>
      <c r="J787" s="28" t="n">
        <v>110601</v>
      </c>
      <c r="K787" s="28" t="n">
        <v>215108</v>
      </c>
      <c r="L787" s="29" t="n">
        <v>0.514</v>
      </c>
    </row>
    <row r="788">
      <c r="A788" t="n">
        <v>2024</v>
      </c>
      <c r="B788" t="s">
        <v>146</v>
      </c>
      <c r="C788" t="s">
        <v>147</v>
      </c>
      <c r="D788" t="s">
        <v>148</v>
      </c>
      <c r="E788" t="s">
        <v>70</v>
      </c>
      <c r="F788" t="s">
        <v>71</v>
      </c>
      <c r="G788" t="s">
        <v>71</v>
      </c>
      <c r="H788" t="s">
        <v>71</v>
      </c>
      <c r="I788" t="s">
        <v>144</v>
      </c>
      <c r="J788" s="28" t="n">
        <v>60509</v>
      </c>
      <c r="K788" s="28" t="n">
        <v>75926</v>
      </c>
      <c r="L788" s="29" t="n">
        <v>0.797</v>
      </c>
    </row>
    <row r="789">
      <c r="A789" t="n">
        <v>2024</v>
      </c>
      <c r="B789" t="s">
        <v>146</v>
      </c>
      <c r="C789" t="s">
        <v>147</v>
      </c>
      <c r="D789" t="s">
        <v>148</v>
      </c>
      <c r="E789" t="s">
        <v>70</v>
      </c>
      <c r="F789" t="s">
        <v>71</v>
      </c>
      <c r="G789" t="s">
        <v>71</v>
      </c>
      <c r="H789" t="s">
        <v>71</v>
      </c>
      <c r="I789" t="s">
        <v>145</v>
      </c>
      <c r="J789" s="28" t="n">
        <v>215180</v>
      </c>
      <c r="K789" s="28" t="n">
        <v>279740</v>
      </c>
      <c r="L789" s="29" t="n">
        <v>0.769</v>
      </c>
    </row>
    <row r="790">
      <c r="A790" t="n">
        <v>2023</v>
      </c>
      <c r="B790" t="s">
        <v>146</v>
      </c>
      <c r="C790" t="s">
        <v>149</v>
      </c>
      <c r="D790" t="s">
        <v>150</v>
      </c>
      <c r="E790" t="s">
        <v>70</v>
      </c>
      <c r="F790" t="s">
        <v>71</v>
      </c>
      <c r="G790" t="s">
        <v>71</v>
      </c>
      <c r="H790" t="s">
        <v>71</v>
      </c>
      <c r="I790" t="s">
        <v>72</v>
      </c>
      <c r="J790" s="28" t="n">
        <v>6189</v>
      </c>
      <c r="K790" s="28"/>
      <c r="L790" s="29"/>
    </row>
    <row r="791">
      <c r="A791" t="n">
        <v>2024</v>
      </c>
      <c r="B791" t="s">
        <v>146</v>
      </c>
      <c r="C791" t="s">
        <v>149</v>
      </c>
      <c r="D791" t="s">
        <v>150</v>
      </c>
      <c r="E791" t="s">
        <v>70</v>
      </c>
      <c r="F791" t="s">
        <v>71</v>
      </c>
      <c r="G791" t="s">
        <v>71</v>
      </c>
      <c r="H791" t="s">
        <v>71</v>
      </c>
      <c r="I791" t="s">
        <v>72</v>
      </c>
      <c r="J791" s="28" t="n">
        <v>7520</v>
      </c>
      <c r="K791" s="28"/>
      <c r="L791" s="29"/>
    </row>
    <row r="792">
      <c r="A792" t="n">
        <v>2023</v>
      </c>
      <c r="B792" t="s">
        <v>146</v>
      </c>
      <c r="C792" t="s">
        <v>149</v>
      </c>
      <c r="D792" t="s">
        <v>150</v>
      </c>
      <c r="E792" t="s">
        <v>70</v>
      </c>
      <c r="F792" t="s">
        <v>71</v>
      </c>
      <c r="G792" t="s">
        <v>71</v>
      </c>
      <c r="H792" t="s">
        <v>71</v>
      </c>
      <c r="I792" t="s">
        <v>73</v>
      </c>
      <c r="J792" s="28" t="n">
        <v>16413</v>
      </c>
      <c r="K792" s="28" t="n">
        <v>26543</v>
      </c>
      <c r="L792" s="29" t="n">
        <v>0.618</v>
      </c>
    </row>
    <row r="793">
      <c r="A793" t="n">
        <v>2024</v>
      </c>
      <c r="B793" t="s">
        <v>146</v>
      </c>
      <c r="C793" t="s">
        <v>149</v>
      </c>
      <c r="D793" t="s">
        <v>150</v>
      </c>
      <c r="E793" t="s">
        <v>70</v>
      </c>
      <c r="F793" t="s">
        <v>71</v>
      </c>
      <c r="G793" t="s">
        <v>71</v>
      </c>
      <c r="H793" t="s">
        <v>71</v>
      </c>
      <c r="I793" t="s">
        <v>73</v>
      </c>
      <c r="J793" s="28" t="n">
        <v>16445</v>
      </c>
      <c r="K793" s="28" t="n">
        <v>25752</v>
      </c>
      <c r="L793" s="29" t="n">
        <v>0.639</v>
      </c>
    </row>
    <row r="794">
      <c r="A794" t="n">
        <v>2023</v>
      </c>
      <c r="B794" t="s">
        <v>146</v>
      </c>
      <c r="C794" t="s">
        <v>149</v>
      </c>
      <c r="D794" t="s">
        <v>150</v>
      </c>
      <c r="E794" t="s">
        <v>70</v>
      </c>
      <c r="F794" t="s">
        <v>71</v>
      </c>
      <c r="G794" t="s">
        <v>71</v>
      </c>
      <c r="H794" t="s">
        <v>71</v>
      </c>
      <c r="I794" t="s">
        <v>74</v>
      </c>
      <c r="J794" s="28" t="n">
        <v>46500</v>
      </c>
      <c r="K794" s="28" t="n">
        <v>66543</v>
      </c>
      <c r="L794" s="29" t="n">
        <v>0.699</v>
      </c>
    </row>
    <row r="795">
      <c r="A795" t="n">
        <v>2024</v>
      </c>
      <c r="B795" t="s">
        <v>146</v>
      </c>
      <c r="C795" t="s">
        <v>149</v>
      </c>
      <c r="D795" t="s">
        <v>150</v>
      </c>
      <c r="E795" t="s">
        <v>70</v>
      </c>
      <c r="F795" t="s">
        <v>71</v>
      </c>
      <c r="G795" t="s">
        <v>71</v>
      </c>
      <c r="H795" t="s">
        <v>71</v>
      </c>
      <c r="I795" t="s">
        <v>74</v>
      </c>
      <c r="J795" s="28" t="n">
        <v>47176</v>
      </c>
      <c r="K795" s="28" t="n">
        <v>65867</v>
      </c>
      <c r="L795" s="29" t="n">
        <v>0.716</v>
      </c>
    </row>
    <row r="796">
      <c r="A796" t="n">
        <v>2023</v>
      </c>
      <c r="B796" t="s">
        <v>146</v>
      </c>
      <c r="C796" t="s">
        <v>149</v>
      </c>
      <c r="D796" t="s">
        <v>150</v>
      </c>
      <c r="E796" t="s">
        <v>70</v>
      </c>
      <c r="F796" t="s">
        <v>71</v>
      </c>
      <c r="G796" t="s">
        <v>71</v>
      </c>
      <c r="H796" t="s">
        <v>71</v>
      </c>
      <c r="I796" t="s">
        <v>75</v>
      </c>
      <c r="J796" s="28" t="n">
        <v>21780</v>
      </c>
      <c r="K796" s="28" t="n">
        <v>27462</v>
      </c>
      <c r="L796" s="29" t="n">
        <v>0.793</v>
      </c>
    </row>
    <row r="797">
      <c r="A797" t="n">
        <v>2024</v>
      </c>
      <c r="B797" t="s">
        <v>146</v>
      </c>
      <c r="C797" t="s">
        <v>149</v>
      </c>
      <c r="D797" t="s">
        <v>150</v>
      </c>
      <c r="E797" t="s">
        <v>70</v>
      </c>
      <c r="F797" t="s">
        <v>71</v>
      </c>
      <c r="G797" t="s">
        <v>71</v>
      </c>
      <c r="H797" t="s">
        <v>71</v>
      </c>
      <c r="I797" t="s">
        <v>75</v>
      </c>
      <c r="J797" s="28" t="n">
        <v>22643</v>
      </c>
      <c r="K797" s="28" t="n">
        <v>30622</v>
      </c>
      <c r="L797" s="29" t="n">
        <v>0.739</v>
      </c>
    </row>
    <row r="798">
      <c r="A798" t="n">
        <v>2023</v>
      </c>
      <c r="B798" t="s">
        <v>146</v>
      </c>
      <c r="C798" t="s">
        <v>149</v>
      </c>
      <c r="D798" t="s">
        <v>150</v>
      </c>
      <c r="E798" t="s">
        <v>70</v>
      </c>
      <c r="F798" t="s">
        <v>71</v>
      </c>
      <c r="G798" t="s">
        <v>71</v>
      </c>
      <c r="H798" t="s">
        <v>71</v>
      </c>
      <c r="I798" t="s">
        <v>76</v>
      </c>
      <c r="J798" s="28" t="n">
        <v>96660</v>
      </c>
      <c r="K798" s="28" t="n">
        <v>311749</v>
      </c>
      <c r="L798" s="29" t="n">
        <v>0.31</v>
      </c>
    </row>
    <row r="799">
      <c r="A799" t="n">
        <v>2024</v>
      </c>
      <c r="B799" t="s">
        <v>146</v>
      </c>
      <c r="C799" t="s">
        <v>149</v>
      </c>
      <c r="D799" t="s">
        <v>150</v>
      </c>
      <c r="E799" t="s">
        <v>70</v>
      </c>
      <c r="F799" t="s">
        <v>71</v>
      </c>
      <c r="G799" t="s">
        <v>71</v>
      </c>
      <c r="H799" t="s">
        <v>71</v>
      </c>
      <c r="I799" t="s">
        <v>76</v>
      </c>
      <c r="J799" s="28" t="n">
        <v>102522</v>
      </c>
      <c r="K799" s="28" t="n">
        <v>306952</v>
      </c>
      <c r="L799" s="29" t="n">
        <v>0.334</v>
      </c>
    </row>
    <row r="800">
      <c r="A800" t="n">
        <v>2023</v>
      </c>
      <c r="B800" t="s">
        <v>146</v>
      </c>
      <c r="C800" t="s">
        <v>149</v>
      </c>
      <c r="D800" t="s">
        <v>150</v>
      </c>
      <c r="E800" t="s">
        <v>70</v>
      </c>
      <c r="F800" t="s">
        <v>71</v>
      </c>
      <c r="G800" t="s">
        <v>77</v>
      </c>
      <c r="H800" t="s">
        <v>71</v>
      </c>
      <c r="I800" t="s">
        <v>76</v>
      </c>
      <c r="J800" s="28" t="n">
        <v>3076.33333333333</v>
      </c>
      <c r="K800" s="28" t="n">
        <v>30483.6666666667</v>
      </c>
      <c r="L800" s="29" t="n">
        <v>0.101</v>
      </c>
    </row>
    <row r="801">
      <c r="A801" t="n">
        <v>2024</v>
      </c>
      <c r="B801" t="s">
        <v>146</v>
      </c>
      <c r="C801" t="s">
        <v>149</v>
      </c>
      <c r="D801" t="s">
        <v>150</v>
      </c>
      <c r="E801" t="s">
        <v>70</v>
      </c>
      <c r="F801" t="s">
        <v>71</v>
      </c>
      <c r="G801" t="s">
        <v>77</v>
      </c>
      <c r="H801" t="s">
        <v>71</v>
      </c>
      <c r="I801" t="s">
        <v>76</v>
      </c>
      <c r="J801" s="28" t="n">
        <v>3342.33333333333</v>
      </c>
      <c r="K801" s="28" t="n">
        <v>32249</v>
      </c>
      <c r="L801" s="29" t="n">
        <v>0.104</v>
      </c>
    </row>
    <row r="802">
      <c r="A802" t="n">
        <v>2023</v>
      </c>
      <c r="B802" t="s">
        <v>146</v>
      </c>
      <c r="C802" t="s">
        <v>149</v>
      </c>
      <c r="D802" t="s">
        <v>150</v>
      </c>
      <c r="E802" t="s">
        <v>70</v>
      </c>
      <c r="F802" t="s">
        <v>71</v>
      </c>
      <c r="G802" t="s">
        <v>86</v>
      </c>
      <c r="H802" t="s">
        <v>71</v>
      </c>
      <c r="I802" t="s">
        <v>76</v>
      </c>
      <c r="J802" s="28" t="n">
        <v>6236.66666666667</v>
      </c>
      <c r="K802" s="28" t="n">
        <v>26664.6666666667</v>
      </c>
      <c r="L802" s="29" t="n">
        <v>0.234</v>
      </c>
    </row>
    <row r="803">
      <c r="A803" t="n">
        <v>2024</v>
      </c>
      <c r="B803" t="s">
        <v>146</v>
      </c>
      <c r="C803" t="s">
        <v>149</v>
      </c>
      <c r="D803" t="s">
        <v>150</v>
      </c>
      <c r="E803" t="s">
        <v>70</v>
      </c>
      <c r="F803" t="s">
        <v>71</v>
      </c>
      <c r="G803" t="s">
        <v>86</v>
      </c>
      <c r="H803" t="s">
        <v>71</v>
      </c>
      <c r="I803" t="s">
        <v>76</v>
      </c>
      <c r="J803" s="28" t="n">
        <v>6922</v>
      </c>
      <c r="K803" s="28" t="n">
        <v>26513.6666666666</v>
      </c>
      <c r="L803" s="29" t="n">
        <v>0.261</v>
      </c>
    </row>
    <row r="804">
      <c r="A804" t="n">
        <v>2023</v>
      </c>
      <c r="B804" t="s">
        <v>146</v>
      </c>
      <c r="C804" t="s">
        <v>149</v>
      </c>
      <c r="D804" t="s">
        <v>150</v>
      </c>
      <c r="E804" t="s">
        <v>70</v>
      </c>
      <c r="F804" t="s">
        <v>71</v>
      </c>
      <c r="G804" t="s">
        <v>109</v>
      </c>
      <c r="H804" t="s">
        <v>71</v>
      </c>
      <c r="I804" t="s">
        <v>76</v>
      </c>
      <c r="J804" s="28" t="n">
        <v>3820.33333333333</v>
      </c>
      <c r="K804" s="28" t="n">
        <v>11082</v>
      </c>
      <c r="L804" s="29" t="n">
        <v>0.345</v>
      </c>
    </row>
    <row r="805">
      <c r="A805" t="n">
        <v>2024</v>
      </c>
      <c r="B805" t="s">
        <v>146</v>
      </c>
      <c r="C805" t="s">
        <v>149</v>
      </c>
      <c r="D805" t="s">
        <v>150</v>
      </c>
      <c r="E805" t="s">
        <v>70</v>
      </c>
      <c r="F805" t="s">
        <v>71</v>
      </c>
      <c r="G805" t="s">
        <v>109</v>
      </c>
      <c r="H805" t="s">
        <v>71</v>
      </c>
      <c r="I805" t="s">
        <v>76</v>
      </c>
      <c r="J805" s="28" t="n">
        <v>3380</v>
      </c>
      <c r="K805" s="28" t="n">
        <v>11219.6666666667</v>
      </c>
      <c r="L805" s="29" t="n">
        <v>0.301</v>
      </c>
    </row>
    <row r="806">
      <c r="A806" t="n">
        <v>2023</v>
      </c>
      <c r="B806" t="s">
        <v>146</v>
      </c>
      <c r="C806" t="s">
        <v>149</v>
      </c>
      <c r="D806" t="s">
        <v>150</v>
      </c>
      <c r="E806" t="s">
        <v>70</v>
      </c>
      <c r="F806" t="s">
        <v>71</v>
      </c>
      <c r="G806" t="s">
        <v>110</v>
      </c>
      <c r="H806" t="s">
        <v>71</v>
      </c>
      <c r="I806" t="s">
        <v>76</v>
      </c>
      <c r="J806" s="28" t="n">
        <v>4911</v>
      </c>
      <c r="K806" s="28" t="n">
        <v>22641.6666666667</v>
      </c>
      <c r="L806" s="29" t="n">
        <v>0.217</v>
      </c>
    </row>
    <row r="807">
      <c r="A807" t="n">
        <v>2024</v>
      </c>
      <c r="B807" t="s">
        <v>146</v>
      </c>
      <c r="C807" t="s">
        <v>149</v>
      </c>
      <c r="D807" t="s">
        <v>150</v>
      </c>
      <c r="E807" t="s">
        <v>70</v>
      </c>
      <c r="F807" t="s">
        <v>71</v>
      </c>
      <c r="G807" t="s">
        <v>110</v>
      </c>
      <c r="H807" t="s">
        <v>71</v>
      </c>
      <c r="I807" t="s">
        <v>76</v>
      </c>
      <c r="J807" s="28" t="n">
        <v>5126.33333333333</v>
      </c>
      <c r="K807" s="28" t="n">
        <v>22215.6666666667</v>
      </c>
      <c r="L807" s="29" t="n">
        <v>0.231</v>
      </c>
    </row>
    <row r="808">
      <c r="A808" t="n">
        <v>2023</v>
      </c>
      <c r="B808" t="s">
        <v>146</v>
      </c>
      <c r="C808" t="s">
        <v>149</v>
      </c>
      <c r="D808" t="s">
        <v>150</v>
      </c>
      <c r="E808" t="s">
        <v>70</v>
      </c>
      <c r="F808" t="s">
        <v>71</v>
      </c>
      <c r="G808" t="s">
        <v>134</v>
      </c>
      <c r="H808" t="s">
        <v>71</v>
      </c>
      <c r="I808" t="s">
        <v>76</v>
      </c>
      <c r="J808" s="28" t="n">
        <v>7908.33333333333</v>
      </c>
      <c r="K808" s="28" t="n">
        <v>27887</v>
      </c>
      <c r="L808" s="29" t="n">
        <v>0.284</v>
      </c>
    </row>
    <row r="809">
      <c r="A809" t="n">
        <v>2024</v>
      </c>
      <c r="B809" t="s">
        <v>146</v>
      </c>
      <c r="C809" t="s">
        <v>149</v>
      </c>
      <c r="D809" t="s">
        <v>150</v>
      </c>
      <c r="E809" t="s">
        <v>70</v>
      </c>
      <c r="F809" t="s">
        <v>71</v>
      </c>
      <c r="G809" t="s">
        <v>134</v>
      </c>
      <c r="H809" t="s">
        <v>71</v>
      </c>
      <c r="I809" t="s">
        <v>76</v>
      </c>
      <c r="J809" s="28" t="n">
        <v>7348.66666666666</v>
      </c>
      <c r="K809" s="28" t="n">
        <v>28469</v>
      </c>
      <c r="L809" s="29" t="n">
        <v>0.258</v>
      </c>
    </row>
    <row r="810">
      <c r="A810" t="n">
        <v>2023</v>
      </c>
      <c r="B810" t="s">
        <v>146</v>
      </c>
      <c r="C810" t="s">
        <v>149</v>
      </c>
      <c r="D810" t="s">
        <v>150</v>
      </c>
      <c r="E810" t="s">
        <v>70</v>
      </c>
      <c r="F810" t="s">
        <v>71</v>
      </c>
      <c r="G810" t="s">
        <v>135</v>
      </c>
      <c r="H810" t="s">
        <v>71</v>
      </c>
      <c r="I810" t="s">
        <v>76</v>
      </c>
      <c r="J810" s="28" t="n">
        <v>72228.6666666666</v>
      </c>
      <c r="K810" s="28" t="n">
        <v>187292.333333334</v>
      </c>
      <c r="L810" s="29" t="n">
        <v>0.386</v>
      </c>
    </row>
    <row r="811">
      <c r="A811" t="n">
        <v>2024</v>
      </c>
      <c r="B811" t="s">
        <v>146</v>
      </c>
      <c r="C811" t="s">
        <v>149</v>
      </c>
      <c r="D811" t="s">
        <v>150</v>
      </c>
      <c r="E811" t="s">
        <v>70</v>
      </c>
      <c r="F811" t="s">
        <v>71</v>
      </c>
      <c r="G811" t="s">
        <v>135</v>
      </c>
      <c r="H811" t="s">
        <v>71</v>
      </c>
      <c r="I811" t="s">
        <v>76</v>
      </c>
      <c r="J811" s="28" t="n">
        <v>73911.9999999999</v>
      </c>
      <c r="K811" s="28" t="n">
        <v>187808</v>
      </c>
      <c r="L811" s="29" t="n">
        <v>0.394</v>
      </c>
    </row>
    <row r="812">
      <c r="A812" t="n">
        <v>2023</v>
      </c>
      <c r="B812" t="s">
        <v>146</v>
      </c>
      <c r="C812" t="s">
        <v>149</v>
      </c>
      <c r="D812" t="s">
        <v>150</v>
      </c>
      <c r="E812" t="s">
        <v>70</v>
      </c>
      <c r="F812" t="s">
        <v>136</v>
      </c>
      <c r="G812" t="s">
        <v>71</v>
      </c>
      <c r="H812" t="s">
        <v>71</v>
      </c>
      <c r="I812" t="s">
        <v>76</v>
      </c>
      <c r="J812" s="28" t="n">
        <v>46721.9999999999</v>
      </c>
      <c r="K812" s="28" t="n">
        <v>136102</v>
      </c>
      <c r="L812" s="29" t="n">
        <v>0.343</v>
      </c>
    </row>
    <row r="813">
      <c r="A813" t="n">
        <v>2024</v>
      </c>
      <c r="B813" t="s">
        <v>146</v>
      </c>
      <c r="C813" t="s">
        <v>149</v>
      </c>
      <c r="D813" t="s">
        <v>150</v>
      </c>
      <c r="E813" t="s">
        <v>70</v>
      </c>
      <c r="F813" t="s">
        <v>136</v>
      </c>
      <c r="G813" t="s">
        <v>71</v>
      </c>
      <c r="H813" t="s">
        <v>71</v>
      </c>
      <c r="I813" t="s">
        <v>76</v>
      </c>
      <c r="J813" s="28" t="n">
        <v>46132.6666666666</v>
      </c>
      <c r="K813" s="28" t="n">
        <v>136018.333333334</v>
      </c>
      <c r="L813" s="29" t="n">
        <v>0.339</v>
      </c>
    </row>
    <row r="814">
      <c r="A814" t="n">
        <v>2023</v>
      </c>
      <c r="B814" t="s">
        <v>146</v>
      </c>
      <c r="C814" t="s">
        <v>149</v>
      </c>
      <c r="D814" t="s">
        <v>150</v>
      </c>
      <c r="E814" t="s">
        <v>70</v>
      </c>
      <c r="F814" t="s">
        <v>137</v>
      </c>
      <c r="G814" t="s">
        <v>71</v>
      </c>
      <c r="H814" t="s">
        <v>71</v>
      </c>
      <c r="I814" t="s">
        <v>76</v>
      </c>
      <c r="J814" s="28" t="n">
        <v>51459.3333333334</v>
      </c>
      <c r="K814" s="28" t="n">
        <v>169949.333333334</v>
      </c>
      <c r="L814" s="29" t="n">
        <v>0.303</v>
      </c>
    </row>
    <row r="815">
      <c r="A815" t="n">
        <v>2024</v>
      </c>
      <c r="B815" t="s">
        <v>146</v>
      </c>
      <c r="C815" t="s">
        <v>149</v>
      </c>
      <c r="D815" t="s">
        <v>150</v>
      </c>
      <c r="E815" t="s">
        <v>70</v>
      </c>
      <c r="F815" t="s">
        <v>137</v>
      </c>
      <c r="G815" t="s">
        <v>71</v>
      </c>
      <c r="H815" t="s">
        <v>71</v>
      </c>
      <c r="I815" t="s">
        <v>76</v>
      </c>
      <c r="J815" s="28" t="n">
        <v>53898.6666666667</v>
      </c>
      <c r="K815" s="28" t="n">
        <v>172456.666666667</v>
      </c>
      <c r="L815" s="29" t="n">
        <v>0.313</v>
      </c>
    </row>
    <row r="816">
      <c r="A816" t="n">
        <v>2023</v>
      </c>
      <c r="B816" t="s">
        <v>146</v>
      </c>
      <c r="C816" t="s">
        <v>149</v>
      </c>
      <c r="D816" t="s">
        <v>150</v>
      </c>
      <c r="E816" t="s">
        <v>138</v>
      </c>
      <c r="F816" t="s">
        <v>71</v>
      </c>
      <c r="G816" t="s">
        <v>71</v>
      </c>
      <c r="H816" t="s">
        <v>71</v>
      </c>
      <c r="I816" t="s">
        <v>76</v>
      </c>
      <c r="J816" s="28" t="n">
        <v>24649.6666666667</v>
      </c>
      <c r="K816" s="28" t="n">
        <v>93271.6666666666</v>
      </c>
      <c r="L816" s="29" t="n">
        <v>0.264</v>
      </c>
    </row>
    <row r="817">
      <c r="A817" t="n">
        <v>2024</v>
      </c>
      <c r="B817" t="s">
        <v>146</v>
      </c>
      <c r="C817" t="s">
        <v>149</v>
      </c>
      <c r="D817" t="s">
        <v>150</v>
      </c>
      <c r="E817" t="s">
        <v>138</v>
      </c>
      <c r="F817" t="s">
        <v>71</v>
      </c>
      <c r="G817" t="s">
        <v>71</v>
      </c>
      <c r="H817" t="s">
        <v>71</v>
      </c>
      <c r="I817" t="s">
        <v>76</v>
      </c>
      <c r="J817" s="28" t="n">
        <v>23914.3333333333</v>
      </c>
      <c r="K817" s="28" t="n">
        <v>94246.9999999999</v>
      </c>
      <c r="L817" s="29" t="n">
        <v>0.254</v>
      </c>
    </row>
    <row r="818">
      <c r="A818" t="n">
        <v>2023</v>
      </c>
      <c r="B818" t="s">
        <v>146</v>
      </c>
      <c r="C818" t="s">
        <v>149</v>
      </c>
      <c r="D818" t="s">
        <v>150</v>
      </c>
      <c r="E818" t="s">
        <v>138</v>
      </c>
      <c r="F818" t="s">
        <v>136</v>
      </c>
      <c r="G818" t="s">
        <v>71</v>
      </c>
      <c r="H818" t="s">
        <v>71</v>
      </c>
      <c r="I818" t="s">
        <v>76</v>
      </c>
      <c r="J818" s="28" t="n">
        <v>12970.6666666667</v>
      </c>
      <c r="K818" s="28" t="n">
        <v>40812</v>
      </c>
      <c r="L818" s="29" t="n">
        <v>0.318</v>
      </c>
    </row>
    <row r="819">
      <c r="A819" t="n">
        <v>2024</v>
      </c>
      <c r="B819" t="s">
        <v>146</v>
      </c>
      <c r="C819" t="s">
        <v>149</v>
      </c>
      <c r="D819" t="s">
        <v>150</v>
      </c>
      <c r="E819" t="s">
        <v>138</v>
      </c>
      <c r="F819" t="s">
        <v>136</v>
      </c>
      <c r="G819" t="s">
        <v>71</v>
      </c>
      <c r="H819" t="s">
        <v>71</v>
      </c>
      <c r="I819" t="s">
        <v>76</v>
      </c>
      <c r="J819" s="28" t="n">
        <v>12329</v>
      </c>
      <c r="K819" s="28" t="n">
        <v>40572.6666666667</v>
      </c>
      <c r="L819" s="29" t="n">
        <v>0.304</v>
      </c>
    </row>
    <row r="820">
      <c r="A820" t="n">
        <v>2023</v>
      </c>
      <c r="B820" t="s">
        <v>146</v>
      </c>
      <c r="C820" t="s">
        <v>149</v>
      </c>
      <c r="D820" t="s">
        <v>150</v>
      </c>
      <c r="E820" t="s">
        <v>138</v>
      </c>
      <c r="F820" t="s">
        <v>137</v>
      </c>
      <c r="G820" t="s">
        <v>71</v>
      </c>
      <c r="H820" t="s">
        <v>71</v>
      </c>
      <c r="I820" t="s">
        <v>76</v>
      </c>
      <c r="J820" s="28" t="n">
        <v>11679</v>
      </c>
      <c r="K820" s="28" t="n">
        <v>52459.6666666667</v>
      </c>
      <c r="L820" s="29" t="n">
        <v>0.223</v>
      </c>
    </row>
    <row r="821">
      <c r="A821" t="n">
        <v>2024</v>
      </c>
      <c r="B821" t="s">
        <v>146</v>
      </c>
      <c r="C821" t="s">
        <v>149</v>
      </c>
      <c r="D821" t="s">
        <v>150</v>
      </c>
      <c r="E821" t="s">
        <v>138</v>
      </c>
      <c r="F821" t="s">
        <v>137</v>
      </c>
      <c r="G821" t="s">
        <v>71</v>
      </c>
      <c r="H821" t="s">
        <v>71</v>
      </c>
      <c r="I821" t="s">
        <v>76</v>
      </c>
      <c r="J821" s="28" t="n">
        <v>11585.3333333333</v>
      </c>
      <c r="K821" s="28" t="n">
        <v>53674.3333333334</v>
      </c>
      <c r="L821" s="29" t="n">
        <v>0.216</v>
      </c>
    </row>
    <row r="822">
      <c r="A822" t="n">
        <v>2023</v>
      </c>
      <c r="B822" t="s">
        <v>146</v>
      </c>
      <c r="C822" t="s">
        <v>149</v>
      </c>
      <c r="D822" t="s">
        <v>150</v>
      </c>
      <c r="E822" t="s">
        <v>139</v>
      </c>
      <c r="F822" t="s">
        <v>71</v>
      </c>
      <c r="G822" t="s">
        <v>71</v>
      </c>
      <c r="H822" t="s">
        <v>71</v>
      </c>
      <c r="I822" t="s">
        <v>76</v>
      </c>
      <c r="J822" s="28" t="n">
        <v>31598.6666666666</v>
      </c>
      <c r="K822" s="28" t="n">
        <v>87881.6666666666</v>
      </c>
      <c r="L822" s="29" t="n">
        <v>0.36</v>
      </c>
    </row>
    <row r="823">
      <c r="A823" t="n">
        <v>2024</v>
      </c>
      <c r="B823" t="s">
        <v>146</v>
      </c>
      <c r="C823" t="s">
        <v>149</v>
      </c>
      <c r="D823" t="s">
        <v>150</v>
      </c>
      <c r="E823" t="s">
        <v>139</v>
      </c>
      <c r="F823" t="s">
        <v>71</v>
      </c>
      <c r="G823" t="s">
        <v>71</v>
      </c>
      <c r="H823" t="s">
        <v>71</v>
      </c>
      <c r="I823" t="s">
        <v>76</v>
      </c>
      <c r="J823" s="28" t="n">
        <v>32015.6666666667</v>
      </c>
      <c r="K823" s="28" t="n">
        <v>89316.3333333332</v>
      </c>
      <c r="L823" s="29" t="n">
        <v>0.358</v>
      </c>
    </row>
    <row r="824">
      <c r="A824" t="n">
        <v>2023</v>
      </c>
      <c r="B824" t="s">
        <v>146</v>
      </c>
      <c r="C824" t="s">
        <v>149</v>
      </c>
      <c r="D824" t="s">
        <v>150</v>
      </c>
      <c r="E824" t="s">
        <v>140</v>
      </c>
      <c r="F824" t="s">
        <v>71</v>
      </c>
      <c r="G824" t="s">
        <v>71</v>
      </c>
      <c r="H824" t="s">
        <v>71</v>
      </c>
      <c r="I824" t="s">
        <v>76</v>
      </c>
      <c r="J824" s="28" t="n">
        <v>24367.3333333333</v>
      </c>
      <c r="K824" s="28" t="n">
        <v>67989.6666666666</v>
      </c>
      <c r="L824" s="29" t="n">
        <v>0.358</v>
      </c>
    </row>
    <row r="825">
      <c r="A825" t="n">
        <v>2024</v>
      </c>
      <c r="B825" t="s">
        <v>146</v>
      </c>
      <c r="C825" t="s">
        <v>149</v>
      </c>
      <c r="D825" t="s">
        <v>150</v>
      </c>
      <c r="E825" t="s">
        <v>140</v>
      </c>
      <c r="F825" t="s">
        <v>71</v>
      </c>
      <c r="G825" t="s">
        <v>71</v>
      </c>
      <c r="H825" t="s">
        <v>71</v>
      </c>
      <c r="I825" t="s">
        <v>76</v>
      </c>
      <c r="J825" s="28" t="n">
        <v>25802.6666666667</v>
      </c>
      <c r="K825" s="28" t="n">
        <v>67847.6666666666</v>
      </c>
      <c r="L825" s="29" t="n">
        <v>0.38</v>
      </c>
    </row>
    <row r="826">
      <c r="A826" t="n">
        <v>2023</v>
      </c>
      <c r="B826" t="s">
        <v>146</v>
      </c>
      <c r="C826" t="s">
        <v>149</v>
      </c>
      <c r="D826" t="s">
        <v>150</v>
      </c>
      <c r="E826" t="s">
        <v>141</v>
      </c>
      <c r="F826" t="s">
        <v>71</v>
      </c>
      <c r="G826" t="s">
        <v>71</v>
      </c>
      <c r="H826" t="s">
        <v>71</v>
      </c>
      <c r="I826" t="s">
        <v>76</v>
      </c>
      <c r="J826" s="28" t="n">
        <v>17565.6666666667</v>
      </c>
      <c r="K826" s="28" t="n">
        <v>56908.3333333333</v>
      </c>
      <c r="L826" s="29" t="n">
        <v>0.309</v>
      </c>
    </row>
    <row r="827">
      <c r="A827" t="n">
        <v>2024</v>
      </c>
      <c r="B827" t="s">
        <v>146</v>
      </c>
      <c r="C827" t="s">
        <v>149</v>
      </c>
      <c r="D827" t="s">
        <v>150</v>
      </c>
      <c r="E827" t="s">
        <v>141</v>
      </c>
      <c r="F827" t="s">
        <v>71</v>
      </c>
      <c r="G827" t="s">
        <v>71</v>
      </c>
      <c r="H827" t="s">
        <v>71</v>
      </c>
      <c r="I827" t="s">
        <v>76</v>
      </c>
      <c r="J827" s="28" t="n">
        <v>18298.6666666667</v>
      </c>
      <c r="K827" s="28" t="n">
        <v>57064</v>
      </c>
      <c r="L827" s="29" t="n">
        <v>0.321</v>
      </c>
    </row>
    <row r="828">
      <c r="A828" t="n">
        <v>2023</v>
      </c>
      <c r="B828" t="s">
        <v>146</v>
      </c>
      <c r="C828" t="s">
        <v>149</v>
      </c>
      <c r="D828" t="s">
        <v>150</v>
      </c>
      <c r="E828" t="s">
        <v>70</v>
      </c>
      <c r="F828" t="s">
        <v>71</v>
      </c>
      <c r="G828" t="s">
        <v>71</v>
      </c>
      <c r="H828" t="s">
        <v>71</v>
      </c>
      <c r="I828" t="s">
        <v>142</v>
      </c>
      <c r="J828" s="28" t="n">
        <v>22602</v>
      </c>
      <c r="K828" s="28"/>
      <c r="L828" s="29"/>
    </row>
    <row r="829">
      <c r="A829" t="n">
        <v>2023</v>
      </c>
      <c r="B829" t="s">
        <v>146</v>
      </c>
      <c r="C829" t="s">
        <v>149</v>
      </c>
      <c r="D829" t="s">
        <v>150</v>
      </c>
      <c r="E829" t="s">
        <v>70</v>
      </c>
      <c r="F829" t="s">
        <v>71</v>
      </c>
      <c r="G829" t="s">
        <v>71</v>
      </c>
      <c r="H829" t="s">
        <v>71</v>
      </c>
      <c r="I829" t="s">
        <v>143</v>
      </c>
      <c r="J829" s="28" t="n">
        <v>15308</v>
      </c>
      <c r="K829" s="28" t="n">
        <v>27363</v>
      </c>
      <c r="L829" s="29" t="n">
        <v>0.559</v>
      </c>
    </row>
    <row r="830">
      <c r="A830" t="n">
        <v>2023</v>
      </c>
      <c r="B830" t="s">
        <v>146</v>
      </c>
      <c r="C830" t="s">
        <v>149</v>
      </c>
      <c r="D830" t="s">
        <v>150</v>
      </c>
      <c r="E830" t="s">
        <v>70</v>
      </c>
      <c r="F830" t="s">
        <v>71</v>
      </c>
      <c r="G830" t="s">
        <v>71</v>
      </c>
      <c r="H830" t="s">
        <v>71</v>
      </c>
      <c r="I830" t="s">
        <v>144</v>
      </c>
      <c r="J830" s="28" t="n">
        <v>13072</v>
      </c>
      <c r="K830" s="28" t="n">
        <v>14407</v>
      </c>
      <c r="L830" s="29" t="n">
        <v>0.907</v>
      </c>
    </row>
    <row r="831">
      <c r="A831" t="n">
        <v>2023</v>
      </c>
      <c r="B831" t="s">
        <v>146</v>
      </c>
      <c r="C831" t="s">
        <v>149</v>
      </c>
      <c r="D831" t="s">
        <v>150</v>
      </c>
      <c r="E831" t="s">
        <v>70</v>
      </c>
      <c r="F831" t="s">
        <v>71</v>
      </c>
      <c r="G831" t="s">
        <v>71</v>
      </c>
      <c r="H831" t="s">
        <v>71</v>
      </c>
      <c r="I831" t="s">
        <v>145</v>
      </c>
      <c r="J831" s="28" t="n">
        <v>34852</v>
      </c>
      <c r="K831" s="28" t="n">
        <v>41869</v>
      </c>
      <c r="L831" s="29" t="n">
        <v>0.832</v>
      </c>
    </row>
    <row r="832">
      <c r="A832" t="n">
        <v>2024</v>
      </c>
      <c r="B832" t="s">
        <v>146</v>
      </c>
      <c r="C832" t="s">
        <v>149</v>
      </c>
      <c r="D832" t="s">
        <v>150</v>
      </c>
      <c r="E832" t="s">
        <v>70</v>
      </c>
      <c r="F832" t="s">
        <v>71</v>
      </c>
      <c r="G832" t="s">
        <v>71</v>
      </c>
      <c r="H832" t="s">
        <v>71</v>
      </c>
      <c r="I832" t="s">
        <v>142</v>
      </c>
      <c r="J832" s="28" t="n">
        <v>23965</v>
      </c>
      <c r="K832" s="28"/>
      <c r="L832" s="29"/>
    </row>
    <row r="833">
      <c r="A833" t="n">
        <v>2024</v>
      </c>
      <c r="B833" t="s">
        <v>146</v>
      </c>
      <c r="C833" t="s">
        <v>149</v>
      </c>
      <c r="D833" t="s">
        <v>150</v>
      </c>
      <c r="E833" t="s">
        <v>70</v>
      </c>
      <c r="F833" t="s">
        <v>71</v>
      </c>
      <c r="G833" t="s">
        <v>71</v>
      </c>
      <c r="H833" t="s">
        <v>71</v>
      </c>
      <c r="I833" t="s">
        <v>143</v>
      </c>
      <c r="J833" s="28" t="n">
        <v>20851</v>
      </c>
      <c r="K833" s="28" t="n">
        <v>29924</v>
      </c>
      <c r="L833" s="29" t="n">
        <v>0.697</v>
      </c>
    </row>
    <row r="834">
      <c r="A834" t="n">
        <v>2024</v>
      </c>
      <c r="B834" t="s">
        <v>146</v>
      </c>
      <c r="C834" t="s">
        <v>149</v>
      </c>
      <c r="D834" t="s">
        <v>150</v>
      </c>
      <c r="E834" t="s">
        <v>70</v>
      </c>
      <c r="F834" t="s">
        <v>71</v>
      </c>
      <c r="G834" t="s">
        <v>71</v>
      </c>
      <c r="H834" t="s">
        <v>71</v>
      </c>
      <c r="I834" t="s">
        <v>144</v>
      </c>
      <c r="J834" s="28" t="n">
        <v>11852</v>
      </c>
      <c r="K834" s="28" t="n">
        <v>13448</v>
      </c>
      <c r="L834" s="29" t="n">
        <v>0.881</v>
      </c>
    </row>
    <row r="835">
      <c r="A835" t="n">
        <v>2024</v>
      </c>
      <c r="B835" t="s">
        <v>146</v>
      </c>
      <c r="C835" t="s">
        <v>149</v>
      </c>
      <c r="D835" t="s">
        <v>150</v>
      </c>
      <c r="E835" t="s">
        <v>70</v>
      </c>
      <c r="F835" t="s">
        <v>71</v>
      </c>
      <c r="G835" t="s">
        <v>71</v>
      </c>
      <c r="H835" t="s">
        <v>71</v>
      </c>
      <c r="I835" t="s">
        <v>145</v>
      </c>
      <c r="J835" s="28" t="n">
        <v>34495</v>
      </c>
      <c r="K835" s="28" t="n">
        <v>44070</v>
      </c>
      <c r="L835" s="29" t="n">
        <v>0.783</v>
      </c>
    </row>
    <row r="836">
      <c r="A836" t="n">
        <v>2023</v>
      </c>
      <c r="B836" t="s">
        <v>146</v>
      </c>
      <c r="C836" t="s">
        <v>151</v>
      </c>
      <c r="D836" t="s">
        <v>152</v>
      </c>
      <c r="E836" t="s">
        <v>70</v>
      </c>
      <c r="F836" t="s">
        <v>71</v>
      </c>
      <c r="G836" t="s">
        <v>71</v>
      </c>
      <c r="H836" t="s">
        <v>71</v>
      </c>
      <c r="I836" t="s">
        <v>72</v>
      </c>
      <c r="J836" s="28" t="n">
        <v>210261</v>
      </c>
      <c r="K836" s="28"/>
      <c r="L836" s="29"/>
    </row>
    <row r="837">
      <c r="A837" t="n">
        <v>2024</v>
      </c>
      <c r="B837" t="s">
        <v>146</v>
      </c>
      <c r="C837" t="s">
        <v>151</v>
      </c>
      <c r="D837" t="s">
        <v>152</v>
      </c>
      <c r="E837" t="s">
        <v>70</v>
      </c>
      <c r="F837" t="s">
        <v>71</v>
      </c>
      <c r="G837" t="s">
        <v>71</v>
      </c>
      <c r="H837" t="s">
        <v>71</v>
      </c>
      <c r="I837" t="s">
        <v>72</v>
      </c>
      <c r="J837" s="28" t="n">
        <v>216870</v>
      </c>
      <c r="K837" s="28"/>
      <c r="L837" s="29"/>
    </row>
    <row r="838">
      <c r="A838" t="n">
        <v>2023</v>
      </c>
      <c r="B838" t="s">
        <v>146</v>
      </c>
      <c r="C838" t="s">
        <v>151</v>
      </c>
      <c r="D838" t="s">
        <v>152</v>
      </c>
      <c r="E838" t="s">
        <v>70</v>
      </c>
      <c r="F838" t="s">
        <v>71</v>
      </c>
      <c r="G838" t="s">
        <v>71</v>
      </c>
      <c r="H838" t="s">
        <v>71</v>
      </c>
      <c r="I838" t="s">
        <v>73</v>
      </c>
      <c r="J838" s="28" t="n">
        <v>99703</v>
      </c>
      <c r="K838" s="28" t="n">
        <v>161856</v>
      </c>
      <c r="L838" s="29" t="n">
        <v>0.616</v>
      </c>
    </row>
    <row r="839">
      <c r="A839" t="n">
        <v>2024</v>
      </c>
      <c r="B839" t="s">
        <v>146</v>
      </c>
      <c r="C839" t="s">
        <v>151</v>
      </c>
      <c r="D839" t="s">
        <v>152</v>
      </c>
      <c r="E839" t="s">
        <v>70</v>
      </c>
      <c r="F839" t="s">
        <v>71</v>
      </c>
      <c r="G839" t="s">
        <v>71</v>
      </c>
      <c r="H839" t="s">
        <v>71</v>
      </c>
      <c r="I839" t="s">
        <v>73</v>
      </c>
      <c r="J839" s="28" t="n">
        <v>95611</v>
      </c>
      <c r="K839" s="28" t="n">
        <v>156243</v>
      </c>
      <c r="L839" s="29" t="n">
        <v>0.612</v>
      </c>
    </row>
    <row r="840">
      <c r="A840" t="n">
        <v>2023</v>
      </c>
      <c r="B840" t="s">
        <v>146</v>
      </c>
      <c r="C840" t="s">
        <v>151</v>
      </c>
      <c r="D840" t="s">
        <v>152</v>
      </c>
      <c r="E840" t="s">
        <v>70</v>
      </c>
      <c r="F840" t="s">
        <v>71</v>
      </c>
      <c r="G840" t="s">
        <v>71</v>
      </c>
      <c r="H840" t="s">
        <v>71</v>
      </c>
      <c r="I840" t="s">
        <v>74</v>
      </c>
      <c r="J840" s="28" t="n">
        <v>485711</v>
      </c>
      <c r="K840" s="28" t="n">
        <v>678000</v>
      </c>
      <c r="L840" s="29" t="n">
        <v>0.716</v>
      </c>
    </row>
    <row r="841">
      <c r="A841" t="n">
        <v>2024</v>
      </c>
      <c r="B841" t="s">
        <v>146</v>
      </c>
      <c r="C841" t="s">
        <v>151</v>
      </c>
      <c r="D841" t="s">
        <v>152</v>
      </c>
      <c r="E841" t="s">
        <v>70</v>
      </c>
      <c r="F841" t="s">
        <v>71</v>
      </c>
      <c r="G841" t="s">
        <v>71</v>
      </c>
      <c r="H841" t="s">
        <v>71</v>
      </c>
      <c r="I841" t="s">
        <v>74</v>
      </c>
      <c r="J841" s="28" t="n">
        <v>492796</v>
      </c>
      <c r="K841" s="28" t="n">
        <v>701223</v>
      </c>
      <c r="L841" s="29" t="n">
        <v>0.703</v>
      </c>
    </row>
    <row r="842">
      <c r="A842" t="n">
        <v>2023</v>
      </c>
      <c r="B842" t="s">
        <v>146</v>
      </c>
      <c r="C842" t="s">
        <v>151</v>
      </c>
      <c r="D842" t="s">
        <v>152</v>
      </c>
      <c r="E842" t="s">
        <v>70</v>
      </c>
      <c r="F842" t="s">
        <v>71</v>
      </c>
      <c r="G842" t="s">
        <v>71</v>
      </c>
      <c r="H842" t="s">
        <v>71</v>
      </c>
      <c r="I842" t="s">
        <v>75</v>
      </c>
      <c r="J842" s="28" t="n">
        <v>243173</v>
      </c>
      <c r="K842" s="28" t="n">
        <v>304852</v>
      </c>
      <c r="L842" s="29" t="n">
        <v>0.798</v>
      </c>
    </row>
    <row r="843">
      <c r="A843" t="n">
        <v>2024</v>
      </c>
      <c r="B843" t="s">
        <v>146</v>
      </c>
      <c r="C843" t="s">
        <v>151</v>
      </c>
      <c r="D843" t="s">
        <v>152</v>
      </c>
      <c r="E843" t="s">
        <v>70</v>
      </c>
      <c r="F843" t="s">
        <v>71</v>
      </c>
      <c r="G843" t="s">
        <v>71</v>
      </c>
      <c r="H843" t="s">
        <v>71</v>
      </c>
      <c r="I843" t="s">
        <v>75</v>
      </c>
      <c r="J843" s="28" t="n">
        <v>255053</v>
      </c>
      <c r="K843" s="28" t="n">
        <v>325234</v>
      </c>
      <c r="L843" s="29" t="n">
        <v>0.784</v>
      </c>
    </row>
    <row r="844">
      <c r="A844" t="n">
        <v>2023</v>
      </c>
      <c r="B844" t="s">
        <v>146</v>
      </c>
      <c r="C844" t="s">
        <v>151</v>
      </c>
      <c r="D844" t="s">
        <v>152</v>
      </c>
      <c r="E844" t="s">
        <v>70</v>
      </c>
      <c r="F844" t="s">
        <v>71</v>
      </c>
      <c r="G844" t="s">
        <v>71</v>
      </c>
      <c r="H844" t="s">
        <v>71</v>
      </c>
      <c r="I844" t="s">
        <v>76</v>
      </c>
      <c r="J844" s="28" t="n">
        <v>984118</v>
      </c>
      <c r="K844" s="28" t="n">
        <v>2890881</v>
      </c>
      <c r="L844" s="29" t="n">
        <v>0.34</v>
      </c>
    </row>
    <row r="845">
      <c r="A845" t="n">
        <v>2024</v>
      </c>
      <c r="B845" t="s">
        <v>146</v>
      </c>
      <c r="C845" t="s">
        <v>151</v>
      </c>
      <c r="D845" t="s">
        <v>152</v>
      </c>
      <c r="E845" t="s">
        <v>70</v>
      </c>
      <c r="F845" t="s">
        <v>71</v>
      </c>
      <c r="G845" t="s">
        <v>71</v>
      </c>
      <c r="H845" t="s">
        <v>71</v>
      </c>
      <c r="I845" t="s">
        <v>76</v>
      </c>
      <c r="J845" s="28" t="n">
        <v>992298</v>
      </c>
      <c r="K845" s="28" t="n">
        <v>2970738</v>
      </c>
      <c r="L845" s="29" t="n">
        <v>0.334</v>
      </c>
    </row>
    <row r="846">
      <c r="A846" t="n">
        <v>2023</v>
      </c>
      <c r="B846" t="s">
        <v>146</v>
      </c>
      <c r="C846" t="s">
        <v>151</v>
      </c>
      <c r="D846" t="s">
        <v>152</v>
      </c>
      <c r="E846" t="s">
        <v>70</v>
      </c>
      <c r="F846" t="s">
        <v>71</v>
      </c>
      <c r="G846" t="s">
        <v>77</v>
      </c>
      <c r="H846" t="s">
        <v>71</v>
      </c>
      <c r="I846" t="s">
        <v>76</v>
      </c>
      <c r="J846" s="28" t="n">
        <v>12124.3333333333</v>
      </c>
      <c r="K846" s="28" t="n">
        <v>76704.6666666668</v>
      </c>
      <c r="L846" s="29" t="n">
        <v>0.158</v>
      </c>
    </row>
    <row r="847">
      <c r="A847" t="n">
        <v>2024</v>
      </c>
      <c r="B847" t="s">
        <v>146</v>
      </c>
      <c r="C847" t="s">
        <v>151</v>
      </c>
      <c r="D847" t="s">
        <v>152</v>
      </c>
      <c r="E847" t="s">
        <v>70</v>
      </c>
      <c r="F847" t="s">
        <v>71</v>
      </c>
      <c r="G847" t="s">
        <v>77</v>
      </c>
      <c r="H847" t="s">
        <v>71</v>
      </c>
      <c r="I847" t="s">
        <v>76</v>
      </c>
      <c r="J847" s="28" t="n">
        <v>12844.6666666667</v>
      </c>
      <c r="K847" s="28" t="n">
        <v>78822</v>
      </c>
      <c r="L847" s="29" t="n">
        <v>0.163</v>
      </c>
    </row>
    <row r="848">
      <c r="A848" t="n">
        <v>2023</v>
      </c>
      <c r="B848" t="s">
        <v>146</v>
      </c>
      <c r="C848" t="s">
        <v>151</v>
      </c>
      <c r="D848" t="s">
        <v>152</v>
      </c>
      <c r="E848" t="s">
        <v>70</v>
      </c>
      <c r="F848" t="s">
        <v>71</v>
      </c>
      <c r="G848" t="s">
        <v>86</v>
      </c>
      <c r="H848" t="s">
        <v>71</v>
      </c>
      <c r="I848" t="s">
        <v>76</v>
      </c>
      <c r="J848" s="28" t="n">
        <v>67350</v>
      </c>
      <c r="K848" s="28" t="n">
        <v>127409</v>
      </c>
      <c r="L848" s="29" t="n">
        <v>0.529</v>
      </c>
    </row>
    <row r="849">
      <c r="A849" t="n">
        <v>2024</v>
      </c>
      <c r="B849" t="s">
        <v>146</v>
      </c>
      <c r="C849" t="s">
        <v>151</v>
      </c>
      <c r="D849" t="s">
        <v>152</v>
      </c>
      <c r="E849" t="s">
        <v>70</v>
      </c>
      <c r="F849" t="s">
        <v>71</v>
      </c>
      <c r="G849" t="s">
        <v>86</v>
      </c>
      <c r="H849" t="s">
        <v>71</v>
      </c>
      <c r="I849" t="s">
        <v>76</v>
      </c>
      <c r="J849" s="28" t="n">
        <v>70921.3333333333</v>
      </c>
      <c r="K849" s="28" t="n">
        <v>135605.666666667</v>
      </c>
      <c r="L849" s="29" t="n">
        <v>0.523</v>
      </c>
    </row>
    <row r="850">
      <c r="A850" t="n">
        <v>2023</v>
      </c>
      <c r="B850" t="s">
        <v>146</v>
      </c>
      <c r="C850" t="s">
        <v>151</v>
      </c>
      <c r="D850" t="s">
        <v>152</v>
      </c>
      <c r="E850" t="s">
        <v>70</v>
      </c>
      <c r="F850" t="s">
        <v>71</v>
      </c>
      <c r="G850" t="s">
        <v>109</v>
      </c>
      <c r="H850" t="s">
        <v>71</v>
      </c>
      <c r="I850" t="s">
        <v>76</v>
      </c>
      <c r="J850" s="28" t="n">
        <v>41995.6666666667</v>
      </c>
      <c r="K850" s="28" t="n">
        <v>137197.666666667</v>
      </c>
      <c r="L850" s="29" t="n">
        <v>0.306</v>
      </c>
    </row>
    <row r="851">
      <c r="A851" t="n">
        <v>2024</v>
      </c>
      <c r="B851" t="s">
        <v>146</v>
      </c>
      <c r="C851" t="s">
        <v>151</v>
      </c>
      <c r="D851" t="s">
        <v>152</v>
      </c>
      <c r="E851" t="s">
        <v>70</v>
      </c>
      <c r="F851" t="s">
        <v>71</v>
      </c>
      <c r="G851" t="s">
        <v>109</v>
      </c>
      <c r="H851" t="s">
        <v>71</v>
      </c>
      <c r="I851" t="s">
        <v>76</v>
      </c>
      <c r="J851" s="28" t="n">
        <v>42389.3333333334</v>
      </c>
      <c r="K851" s="28" t="n">
        <v>142437.666666667</v>
      </c>
      <c r="L851" s="29" t="n">
        <v>0.298</v>
      </c>
    </row>
    <row r="852">
      <c r="A852" t="n">
        <v>2023</v>
      </c>
      <c r="B852" t="s">
        <v>146</v>
      </c>
      <c r="C852" t="s">
        <v>151</v>
      </c>
      <c r="D852" t="s">
        <v>152</v>
      </c>
      <c r="E852" t="s">
        <v>70</v>
      </c>
      <c r="F852" t="s">
        <v>71</v>
      </c>
      <c r="G852" t="s">
        <v>110</v>
      </c>
      <c r="H852" t="s">
        <v>71</v>
      </c>
      <c r="I852" t="s">
        <v>76</v>
      </c>
      <c r="J852" s="28" t="n">
        <v>171330</v>
      </c>
      <c r="K852" s="28" t="n">
        <v>896623.000000003</v>
      </c>
      <c r="L852" s="29" t="n">
        <v>0.191</v>
      </c>
    </row>
    <row r="853">
      <c r="A853" t="n">
        <v>2024</v>
      </c>
      <c r="B853" t="s">
        <v>146</v>
      </c>
      <c r="C853" t="s">
        <v>151</v>
      </c>
      <c r="D853" t="s">
        <v>152</v>
      </c>
      <c r="E853" t="s">
        <v>70</v>
      </c>
      <c r="F853" t="s">
        <v>71</v>
      </c>
      <c r="G853" t="s">
        <v>110</v>
      </c>
      <c r="H853" t="s">
        <v>71</v>
      </c>
      <c r="I853" t="s">
        <v>76</v>
      </c>
      <c r="J853" s="28" t="n">
        <v>175721.666666667</v>
      </c>
      <c r="K853" s="28" t="n">
        <v>921920.000000002</v>
      </c>
      <c r="L853" s="29" t="n">
        <v>0.191</v>
      </c>
    </row>
    <row r="854">
      <c r="A854" t="n">
        <v>2023</v>
      </c>
      <c r="B854" t="s">
        <v>146</v>
      </c>
      <c r="C854" t="s">
        <v>151</v>
      </c>
      <c r="D854" t="s">
        <v>152</v>
      </c>
      <c r="E854" t="s">
        <v>70</v>
      </c>
      <c r="F854" t="s">
        <v>71</v>
      </c>
      <c r="G854" t="s">
        <v>134</v>
      </c>
      <c r="H854" t="s">
        <v>71</v>
      </c>
      <c r="I854" t="s">
        <v>76</v>
      </c>
      <c r="J854" s="28" t="n">
        <v>44543</v>
      </c>
      <c r="K854" s="28" t="n">
        <v>122207.666666667</v>
      </c>
      <c r="L854" s="29" t="n">
        <v>0.364</v>
      </c>
    </row>
    <row r="855">
      <c r="A855" t="n">
        <v>2024</v>
      </c>
      <c r="B855" t="s">
        <v>146</v>
      </c>
      <c r="C855" t="s">
        <v>151</v>
      </c>
      <c r="D855" t="s">
        <v>152</v>
      </c>
      <c r="E855" t="s">
        <v>70</v>
      </c>
      <c r="F855" t="s">
        <v>71</v>
      </c>
      <c r="G855" t="s">
        <v>134</v>
      </c>
      <c r="H855" t="s">
        <v>71</v>
      </c>
      <c r="I855" t="s">
        <v>76</v>
      </c>
      <c r="J855" s="28" t="n">
        <v>46644.3333333333</v>
      </c>
      <c r="K855" s="28" t="n">
        <v>130821.666666667</v>
      </c>
      <c r="L855" s="29" t="n">
        <v>0.357</v>
      </c>
    </row>
    <row r="856">
      <c r="A856" t="n">
        <v>2023</v>
      </c>
      <c r="B856" t="s">
        <v>146</v>
      </c>
      <c r="C856" t="s">
        <v>151</v>
      </c>
      <c r="D856" t="s">
        <v>152</v>
      </c>
      <c r="E856" t="s">
        <v>70</v>
      </c>
      <c r="F856" t="s">
        <v>71</v>
      </c>
      <c r="G856" t="s">
        <v>135</v>
      </c>
      <c r="H856" t="s">
        <v>71</v>
      </c>
      <c r="I856" t="s">
        <v>76</v>
      </c>
      <c r="J856" s="28" t="n">
        <v>611852.333333337</v>
      </c>
      <c r="K856" s="28" t="n">
        <v>1481672.33333333</v>
      </c>
      <c r="L856" s="29" t="n">
        <v>0.413</v>
      </c>
    </row>
    <row r="857">
      <c r="A857" t="n">
        <v>2024</v>
      </c>
      <c r="B857" t="s">
        <v>146</v>
      </c>
      <c r="C857" t="s">
        <v>151</v>
      </c>
      <c r="D857" t="s">
        <v>152</v>
      </c>
      <c r="E857" t="s">
        <v>70</v>
      </c>
      <c r="F857" t="s">
        <v>71</v>
      </c>
      <c r="G857" t="s">
        <v>135</v>
      </c>
      <c r="H857" t="s">
        <v>71</v>
      </c>
      <c r="I857" t="s">
        <v>76</v>
      </c>
      <c r="J857" s="28" t="n">
        <v>621473.000000005</v>
      </c>
      <c r="K857" s="28" t="n">
        <v>1491582.33333333</v>
      </c>
      <c r="L857" s="29" t="n">
        <v>0.417</v>
      </c>
    </row>
    <row r="858">
      <c r="A858" t="n">
        <v>2023</v>
      </c>
      <c r="B858" t="s">
        <v>146</v>
      </c>
      <c r="C858" t="s">
        <v>151</v>
      </c>
      <c r="D858" t="s">
        <v>152</v>
      </c>
      <c r="E858" t="s">
        <v>70</v>
      </c>
      <c r="F858" t="s">
        <v>136</v>
      </c>
      <c r="G858" t="s">
        <v>71</v>
      </c>
      <c r="H858" t="s">
        <v>71</v>
      </c>
      <c r="I858" t="s">
        <v>76</v>
      </c>
      <c r="J858" s="28" t="n">
        <v>432157</v>
      </c>
      <c r="K858" s="28" t="n">
        <v>1304804.33333334</v>
      </c>
      <c r="L858" s="29" t="n">
        <v>0.331</v>
      </c>
    </row>
    <row r="859">
      <c r="A859" t="n">
        <v>2024</v>
      </c>
      <c r="B859" t="s">
        <v>146</v>
      </c>
      <c r="C859" t="s">
        <v>151</v>
      </c>
      <c r="D859" t="s">
        <v>152</v>
      </c>
      <c r="E859" t="s">
        <v>70</v>
      </c>
      <c r="F859" t="s">
        <v>136</v>
      </c>
      <c r="G859" t="s">
        <v>71</v>
      </c>
      <c r="H859" t="s">
        <v>71</v>
      </c>
      <c r="I859" t="s">
        <v>76</v>
      </c>
      <c r="J859" s="28" t="n">
        <v>444416.000000001</v>
      </c>
      <c r="K859" s="28" t="n">
        <v>1335189</v>
      </c>
      <c r="L859" s="29" t="n">
        <v>0.333</v>
      </c>
    </row>
    <row r="860">
      <c r="A860" t="n">
        <v>2023</v>
      </c>
      <c r="B860" t="s">
        <v>146</v>
      </c>
      <c r="C860" t="s">
        <v>151</v>
      </c>
      <c r="D860" t="s">
        <v>152</v>
      </c>
      <c r="E860" t="s">
        <v>70</v>
      </c>
      <c r="F860" t="s">
        <v>137</v>
      </c>
      <c r="G860" t="s">
        <v>71</v>
      </c>
      <c r="H860" t="s">
        <v>71</v>
      </c>
      <c r="I860" t="s">
        <v>76</v>
      </c>
      <c r="J860" s="28" t="n">
        <v>517038.333333331</v>
      </c>
      <c r="K860" s="28" t="n">
        <v>1537010</v>
      </c>
      <c r="L860" s="29" t="n">
        <v>0.336</v>
      </c>
    </row>
    <row r="861">
      <c r="A861" t="n">
        <v>2024</v>
      </c>
      <c r="B861" t="s">
        <v>146</v>
      </c>
      <c r="C861" t="s">
        <v>151</v>
      </c>
      <c r="D861" t="s">
        <v>152</v>
      </c>
      <c r="E861" t="s">
        <v>70</v>
      </c>
      <c r="F861" t="s">
        <v>137</v>
      </c>
      <c r="G861" t="s">
        <v>71</v>
      </c>
      <c r="H861" t="s">
        <v>71</v>
      </c>
      <c r="I861" t="s">
        <v>76</v>
      </c>
      <c r="J861" s="28" t="n">
        <v>525578.333333332</v>
      </c>
      <c r="K861" s="28" t="n">
        <v>1566000.33333334</v>
      </c>
      <c r="L861" s="29" t="n">
        <v>0.336</v>
      </c>
    </row>
    <row r="862">
      <c r="A862" t="n">
        <v>2023</v>
      </c>
      <c r="B862" t="s">
        <v>146</v>
      </c>
      <c r="C862" t="s">
        <v>151</v>
      </c>
      <c r="D862" t="s">
        <v>152</v>
      </c>
      <c r="E862" t="s">
        <v>138</v>
      </c>
      <c r="F862" t="s">
        <v>71</v>
      </c>
      <c r="G862" t="s">
        <v>71</v>
      </c>
      <c r="H862" t="s">
        <v>71</v>
      </c>
      <c r="I862" t="s">
        <v>76</v>
      </c>
      <c r="J862" s="28" t="n">
        <v>242367.333333333</v>
      </c>
      <c r="K862" s="28" t="n">
        <v>838007.666666665</v>
      </c>
      <c r="L862" s="29" t="n">
        <v>0.289</v>
      </c>
    </row>
    <row r="863">
      <c r="A863" t="n">
        <v>2024</v>
      </c>
      <c r="B863" t="s">
        <v>146</v>
      </c>
      <c r="C863" t="s">
        <v>151</v>
      </c>
      <c r="D863" t="s">
        <v>152</v>
      </c>
      <c r="E863" t="s">
        <v>138</v>
      </c>
      <c r="F863" t="s">
        <v>71</v>
      </c>
      <c r="G863" t="s">
        <v>71</v>
      </c>
      <c r="H863" t="s">
        <v>71</v>
      </c>
      <c r="I863" t="s">
        <v>76</v>
      </c>
      <c r="J863" s="28" t="n">
        <v>247605.666666666</v>
      </c>
      <c r="K863" s="28" t="n">
        <v>854959.333333334</v>
      </c>
      <c r="L863" s="29" t="n">
        <v>0.29</v>
      </c>
    </row>
    <row r="864">
      <c r="A864" t="n">
        <v>2023</v>
      </c>
      <c r="B864" t="s">
        <v>146</v>
      </c>
      <c r="C864" t="s">
        <v>151</v>
      </c>
      <c r="D864" t="s">
        <v>152</v>
      </c>
      <c r="E864" t="s">
        <v>138</v>
      </c>
      <c r="F864" t="s">
        <v>136</v>
      </c>
      <c r="G864" t="s">
        <v>71</v>
      </c>
      <c r="H864" t="s">
        <v>71</v>
      </c>
      <c r="I864" t="s">
        <v>76</v>
      </c>
      <c r="J864" s="28" t="n">
        <v>114120.333333334</v>
      </c>
      <c r="K864" s="28" t="n">
        <v>380632.000000001</v>
      </c>
      <c r="L864" s="29" t="n">
        <v>0.3</v>
      </c>
    </row>
    <row r="865">
      <c r="A865" t="n">
        <v>2024</v>
      </c>
      <c r="B865" t="s">
        <v>146</v>
      </c>
      <c r="C865" t="s">
        <v>151</v>
      </c>
      <c r="D865" t="s">
        <v>152</v>
      </c>
      <c r="E865" t="s">
        <v>138</v>
      </c>
      <c r="F865" t="s">
        <v>136</v>
      </c>
      <c r="G865" t="s">
        <v>71</v>
      </c>
      <c r="H865" t="s">
        <v>71</v>
      </c>
      <c r="I865" t="s">
        <v>76</v>
      </c>
      <c r="J865" s="28" t="n">
        <v>118132.333333334</v>
      </c>
      <c r="K865" s="28" t="n">
        <v>389518.333333332</v>
      </c>
      <c r="L865" s="29" t="n">
        <v>0.303</v>
      </c>
    </row>
    <row r="866">
      <c r="A866" t="n">
        <v>2023</v>
      </c>
      <c r="B866" t="s">
        <v>146</v>
      </c>
      <c r="C866" t="s">
        <v>151</v>
      </c>
      <c r="D866" t="s">
        <v>152</v>
      </c>
      <c r="E866" t="s">
        <v>138</v>
      </c>
      <c r="F866" t="s">
        <v>137</v>
      </c>
      <c r="G866" t="s">
        <v>71</v>
      </c>
      <c r="H866" t="s">
        <v>71</v>
      </c>
      <c r="I866" t="s">
        <v>76</v>
      </c>
      <c r="J866" s="28" t="n">
        <v>128247</v>
      </c>
      <c r="K866" s="28" t="n">
        <v>457375.666666666</v>
      </c>
      <c r="L866" s="29" t="n">
        <v>0.28</v>
      </c>
    </row>
    <row r="867">
      <c r="A867" t="n">
        <v>2024</v>
      </c>
      <c r="B867" t="s">
        <v>146</v>
      </c>
      <c r="C867" t="s">
        <v>151</v>
      </c>
      <c r="D867" t="s">
        <v>152</v>
      </c>
      <c r="E867" t="s">
        <v>138</v>
      </c>
      <c r="F867" t="s">
        <v>137</v>
      </c>
      <c r="G867" t="s">
        <v>71</v>
      </c>
      <c r="H867" t="s">
        <v>71</v>
      </c>
      <c r="I867" t="s">
        <v>76</v>
      </c>
      <c r="J867" s="28" t="n">
        <v>129473.333333333</v>
      </c>
      <c r="K867" s="28" t="n">
        <v>465440.999999999</v>
      </c>
      <c r="L867" s="29" t="n">
        <v>0.278</v>
      </c>
    </row>
    <row r="868">
      <c r="A868" t="n">
        <v>2023</v>
      </c>
      <c r="B868" t="s">
        <v>146</v>
      </c>
      <c r="C868" t="s">
        <v>151</v>
      </c>
      <c r="D868" t="s">
        <v>152</v>
      </c>
      <c r="E868" t="s">
        <v>139</v>
      </c>
      <c r="F868" t="s">
        <v>71</v>
      </c>
      <c r="G868" t="s">
        <v>71</v>
      </c>
      <c r="H868" t="s">
        <v>71</v>
      </c>
      <c r="I868" t="s">
        <v>76</v>
      </c>
      <c r="J868" s="28" t="n">
        <v>281958.333333334</v>
      </c>
      <c r="K868" s="28" t="n">
        <v>760276.33333333</v>
      </c>
      <c r="L868" s="29" t="n">
        <v>0.371</v>
      </c>
    </row>
    <row r="869">
      <c r="A869" t="n">
        <v>2024</v>
      </c>
      <c r="B869" t="s">
        <v>146</v>
      </c>
      <c r="C869" t="s">
        <v>151</v>
      </c>
      <c r="D869" t="s">
        <v>152</v>
      </c>
      <c r="E869" t="s">
        <v>139</v>
      </c>
      <c r="F869" t="s">
        <v>71</v>
      </c>
      <c r="G869" t="s">
        <v>71</v>
      </c>
      <c r="H869" t="s">
        <v>71</v>
      </c>
      <c r="I869" t="s">
        <v>76</v>
      </c>
      <c r="J869" s="28" t="n">
        <v>283250</v>
      </c>
      <c r="K869" s="28" t="n">
        <v>784402.999999997</v>
      </c>
      <c r="L869" s="29" t="n">
        <v>0.361</v>
      </c>
    </row>
    <row r="870">
      <c r="A870" t="n">
        <v>2023</v>
      </c>
      <c r="B870" t="s">
        <v>146</v>
      </c>
      <c r="C870" t="s">
        <v>151</v>
      </c>
      <c r="D870" t="s">
        <v>152</v>
      </c>
      <c r="E870" t="s">
        <v>140</v>
      </c>
      <c r="F870" t="s">
        <v>71</v>
      </c>
      <c r="G870" t="s">
        <v>71</v>
      </c>
      <c r="H870" t="s">
        <v>71</v>
      </c>
      <c r="I870" t="s">
        <v>76</v>
      </c>
      <c r="J870" s="28" t="n">
        <v>250404</v>
      </c>
      <c r="K870" s="28" t="n">
        <v>686435.333333334</v>
      </c>
      <c r="L870" s="29" t="n">
        <v>0.365</v>
      </c>
    </row>
    <row r="871">
      <c r="A871" t="n">
        <v>2024</v>
      </c>
      <c r="B871" t="s">
        <v>146</v>
      </c>
      <c r="C871" t="s">
        <v>151</v>
      </c>
      <c r="D871" t="s">
        <v>152</v>
      </c>
      <c r="E871" t="s">
        <v>140</v>
      </c>
      <c r="F871" t="s">
        <v>71</v>
      </c>
      <c r="G871" t="s">
        <v>71</v>
      </c>
      <c r="H871" t="s">
        <v>71</v>
      </c>
      <c r="I871" t="s">
        <v>76</v>
      </c>
      <c r="J871" s="28" t="n">
        <v>259411.999999999</v>
      </c>
      <c r="K871" s="28" t="n">
        <v>697303.333333334</v>
      </c>
      <c r="L871" s="29" t="n">
        <v>0.372</v>
      </c>
    </row>
    <row r="872">
      <c r="A872" t="n">
        <v>2023</v>
      </c>
      <c r="B872" t="s">
        <v>146</v>
      </c>
      <c r="C872" t="s">
        <v>151</v>
      </c>
      <c r="D872" t="s">
        <v>152</v>
      </c>
      <c r="E872" t="s">
        <v>141</v>
      </c>
      <c r="F872" t="s">
        <v>71</v>
      </c>
      <c r="G872" t="s">
        <v>71</v>
      </c>
      <c r="H872" t="s">
        <v>71</v>
      </c>
      <c r="I872" t="s">
        <v>76</v>
      </c>
      <c r="J872" s="28" t="n">
        <v>174465.666666667</v>
      </c>
      <c r="K872" s="28" t="n">
        <v>557095.000000001</v>
      </c>
      <c r="L872" s="29" t="n">
        <v>0.313</v>
      </c>
    </row>
    <row r="873">
      <c r="A873" t="n">
        <v>2024</v>
      </c>
      <c r="B873" t="s">
        <v>146</v>
      </c>
      <c r="C873" t="s">
        <v>151</v>
      </c>
      <c r="D873" t="s">
        <v>152</v>
      </c>
      <c r="E873" t="s">
        <v>141</v>
      </c>
      <c r="F873" t="s">
        <v>71</v>
      </c>
      <c r="G873" t="s">
        <v>71</v>
      </c>
      <c r="H873" t="s">
        <v>71</v>
      </c>
      <c r="I873" t="s">
        <v>76</v>
      </c>
      <c r="J873" s="28" t="n">
        <v>179726.666666667</v>
      </c>
      <c r="K873" s="28" t="n">
        <v>564523.666666667</v>
      </c>
      <c r="L873" s="29" t="n">
        <v>0.318</v>
      </c>
    </row>
    <row r="874">
      <c r="A874" t="n">
        <v>2023</v>
      </c>
      <c r="B874" t="s">
        <v>146</v>
      </c>
      <c r="C874" t="s">
        <v>151</v>
      </c>
      <c r="D874" t="s">
        <v>152</v>
      </c>
      <c r="E874" t="s">
        <v>70</v>
      </c>
      <c r="F874" t="s">
        <v>71</v>
      </c>
      <c r="G874" t="s">
        <v>71</v>
      </c>
      <c r="H874" t="s">
        <v>71</v>
      </c>
      <c r="I874" t="s">
        <v>142</v>
      </c>
      <c r="J874" s="28" t="n">
        <v>309964</v>
      </c>
      <c r="K874" s="28"/>
      <c r="L874" s="29"/>
    </row>
    <row r="875">
      <c r="A875" t="n">
        <v>2023</v>
      </c>
      <c r="B875" t="s">
        <v>146</v>
      </c>
      <c r="C875" t="s">
        <v>151</v>
      </c>
      <c r="D875" t="s">
        <v>152</v>
      </c>
      <c r="E875" t="s">
        <v>70</v>
      </c>
      <c r="F875" t="s">
        <v>71</v>
      </c>
      <c r="G875" t="s">
        <v>71</v>
      </c>
      <c r="H875" t="s">
        <v>71</v>
      </c>
      <c r="I875" t="s">
        <v>143</v>
      </c>
      <c r="J875" s="28" t="n">
        <v>156158</v>
      </c>
      <c r="K875" s="28" t="n">
        <v>267517</v>
      </c>
      <c r="L875" s="29" t="n">
        <v>0.584</v>
      </c>
    </row>
    <row r="876">
      <c r="A876" t="n">
        <v>2023</v>
      </c>
      <c r="B876" t="s">
        <v>146</v>
      </c>
      <c r="C876" t="s">
        <v>151</v>
      </c>
      <c r="D876" t="s">
        <v>152</v>
      </c>
      <c r="E876" t="s">
        <v>70</v>
      </c>
      <c r="F876" t="s">
        <v>71</v>
      </c>
      <c r="G876" t="s">
        <v>71</v>
      </c>
      <c r="H876" t="s">
        <v>71</v>
      </c>
      <c r="I876" t="s">
        <v>144</v>
      </c>
      <c r="J876" s="28" t="n">
        <v>99076</v>
      </c>
      <c r="K876" s="28" t="n">
        <v>117381</v>
      </c>
      <c r="L876" s="29" t="n">
        <v>0.844</v>
      </c>
    </row>
    <row r="877">
      <c r="A877" t="n">
        <v>2023</v>
      </c>
      <c r="B877" t="s">
        <v>146</v>
      </c>
      <c r="C877" t="s">
        <v>151</v>
      </c>
      <c r="D877" t="s">
        <v>152</v>
      </c>
      <c r="E877" t="s">
        <v>70</v>
      </c>
      <c r="F877" t="s">
        <v>71</v>
      </c>
      <c r="G877" t="s">
        <v>71</v>
      </c>
      <c r="H877" t="s">
        <v>71</v>
      </c>
      <c r="I877" t="s">
        <v>145</v>
      </c>
      <c r="J877" s="28" t="n">
        <v>342249</v>
      </c>
      <c r="K877" s="28" t="n">
        <v>422233</v>
      </c>
      <c r="L877" s="29" t="n">
        <v>0.811</v>
      </c>
    </row>
    <row r="878">
      <c r="A878" t="n">
        <v>2024</v>
      </c>
      <c r="B878" t="s">
        <v>146</v>
      </c>
      <c r="C878" t="s">
        <v>151</v>
      </c>
      <c r="D878" t="s">
        <v>152</v>
      </c>
      <c r="E878" t="s">
        <v>70</v>
      </c>
      <c r="F878" t="s">
        <v>71</v>
      </c>
      <c r="G878" t="s">
        <v>71</v>
      </c>
      <c r="H878" t="s">
        <v>71</v>
      </c>
      <c r="I878" t="s">
        <v>142</v>
      </c>
      <c r="J878" s="28" t="n">
        <v>312481</v>
      </c>
      <c r="K878" s="28"/>
      <c r="L878" s="29"/>
    </row>
    <row r="879">
      <c r="A879" t="n">
        <v>2024</v>
      </c>
      <c r="B879" t="s">
        <v>146</v>
      </c>
      <c r="C879" t="s">
        <v>151</v>
      </c>
      <c r="D879" t="s">
        <v>152</v>
      </c>
      <c r="E879" t="s">
        <v>70</v>
      </c>
      <c r="F879" t="s">
        <v>71</v>
      </c>
      <c r="G879" t="s">
        <v>71</v>
      </c>
      <c r="H879" t="s">
        <v>71</v>
      </c>
      <c r="I879" t="s">
        <v>143</v>
      </c>
      <c r="J879" s="28" t="n">
        <v>148434</v>
      </c>
      <c r="K879" s="28" t="n">
        <v>274551</v>
      </c>
      <c r="L879" s="29" t="n">
        <v>0.541</v>
      </c>
    </row>
    <row r="880">
      <c r="A880" t="n">
        <v>2024</v>
      </c>
      <c r="B880" t="s">
        <v>146</v>
      </c>
      <c r="C880" t="s">
        <v>151</v>
      </c>
      <c r="D880" t="s">
        <v>152</v>
      </c>
      <c r="E880" t="s">
        <v>70</v>
      </c>
      <c r="F880" t="s">
        <v>71</v>
      </c>
      <c r="G880" t="s">
        <v>71</v>
      </c>
      <c r="H880" t="s">
        <v>71</v>
      </c>
      <c r="I880" t="s">
        <v>144</v>
      </c>
      <c r="J880" s="28" t="n">
        <v>96015</v>
      </c>
      <c r="K880" s="28" t="n">
        <v>119733</v>
      </c>
      <c r="L880" s="29" t="n">
        <v>0.802</v>
      </c>
    </row>
    <row r="881">
      <c r="A881" t="n">
        <v>2024</v>
      </c>
      <c r="B881" t="s">
        <v>146</v>
      </c>
      <c r="C881" t="s">
        <v>151</v>
      </c>
      <c r="D881" t="s">
        <v>152</v>
      </c>
      <c r="E881" t="s">
        <v>70</v>
      </c>
      <c r="F881" t="s">
        <v>71</v>
      </c>
      <c r="G881" t="s">
        <v>71</v>
      </c>
      <c r="H881" t="s">
        <v>71</v>
      </c>
      <c r="I881" t="s">
        <v>145</v>
      </c>
      <c r="J881" s="28" t="n">
        <v>351068</v>
      </c>
      <c r="K881" s="28" t="n">
        <v>444967</v>
      </c>
      <c r="L881" s="29" t="n">
        <v>0.789</v>
      </c>
    </row>
    <row r="882">
      <c r="A882" t="n">
        <v>2023</v>
      </c>
      <c r="B882" t="s">
        <v>146</v>
      </c>
      <c r="C882" t="s">
        <v>153</v>
      </c>
      <c r="D882" t="s">
        <v>154</v>
      </c>
      <c r="E882" t="s">
        <v>70</v>
      </c>
      <c r="F882" t="s">
        <v>71</v>
      </c>
      <c r="G882" t="s">
        <v>71</v>
      </c>
      <c r="H882" t="s">
        <v>71</v>
      </c>
      <c r="I882" t="s">
        <v>72</v>
      </c>
      <c r="J882" s="28" t="n">
        <v>82428</v>
      </c>
      <c r="K882" s="28"/>
      <c r="L882" s="29"/>
    </row>
    <row r="883">
      <c r="A883" t="n">
        <v>2024</v>
      </c>
      <c r="B883" t="s">
        <v>146</v>
      </c>
      <c r="C883" t="s">
        <v>153</v>
      </c>
      <c r="D883" t="s">
        <v>154</v>
      </c>
      <c r="E883" t="s">
        <v>70</v>
      </c>
      <c r="F883" t="s">
        <v>71</v>
      </c>
      <c r="G883" t="s">
        <v>71</v>
      </c>
      <c r="H883" t="s">
        <v>71</v>
      </c>
      <c r="I883" t="s">
        <v>72</v>
      </c>
      <c r="J883" s="28" t="n">
        <v>81831</v>
      </c>
      <c r="K883" s="28"/>
      <c r="L883" s="29"/>
    </row>
    <row r="884">
      <c r="A884" t="n">
        <v>2023</v>
      </c>
      <c r="B884" t="s">
        <v>146</v>
      </c>
      <c r="C884" t="s">
        <v>153</v>
      </c>
      <c r="D884" t="s">
        <v>154</v>
      </c>
      <c r="E884" t="s">
        <v>70</v>
      </c>
      <c r="F884" t="s">
        <v>71</v>
      </c>
      <c r="G884" t="s">
        <v>71</v>
      </c>
      <c r="H884" t="s">
        <v>71</v>
      </c>
      <c r="I884" t="s">
        <v>73</v>
      </c>
      <c r="J884" s="28" t="n">
        <v>36408</v>
      </c>
      <c r="K884" s="28" t="n">
        <v>77587</v>
      </c>
      <c r="L884" s="29" t="n">
        <v>0.469</v>
      </c>
    </row>
    <row r="885">
      <c r="A885" t="n">
        <v>2024</v>
      </c>
      <c r="B885" t="s">
        <v>146</v>
      </c>
      <c r="C885" t="s">
        <v>153</v>
      </c>
      <c r="D885" t="s">
        <v>154</v>
      </c>
      <c r="E885" t="s">
        <v>70</v>
      </c>
      <c r="F885" t="s">
        <v>71</v>
      </c>
      <c r="G885" t="s">
        <v>71</v>
      </c>
      <c r="H885" t="s">
        <v>71</v>
      </c>
      <c r="I885" t="s">
        <v>73</v>
      </c>
      <c r="J885" s="28" t="n">
        <v>40659</v>
      </c>
      <c r="K885" s="28" t="n">
        <v>85029</v>
      </c>
      <c r="L885" s="29" t="n">
        <v>0.478</v>
      </c>
    </row>
    <row r="886">
      <c r="A886" t="n">
        <v>2023</v>
      </c>
      <c r="B886" t="s">
        <v>146</v>
      </c>
      <c r="C886" t="s">
        <v>153</v>
      </c>
      <c r="D886" t="s">
        <v>154</v>
      </c>
      <c r="E886" t="s">
        <v>70</v>
      </c>
      <c r="F886" t="s">
        <v>71</v>
      </c>
      <c r="G886" t="s">
        <v>71</v>
      </c>
      <c r="H886" t="s">
        <v>71</v>
      </c>
      <c r="I886" t="s">
        <v>74</v>
      </c>
      <c r="J886" s="28" t="n">
        <v>153191</v>
      </c>
      <c r="K886" s="28" t="n">
        <v>233538</v>
      </c>
      <c r="L886" s="29" t="n">
        <v>0.656</v>
      </c>
    </row>
    <row r="887">
      <c r="A887" t="n">
        <v>2024</v>
      </c>
      <c r="B887" t="s">
        <v>146</v>
      </c>
      <c r="C887" t="s">
        <v>153</v>
      </c>
      <c r="D887" t="s">
        <v>154</v>
      </c>
      <c r="E887" t="s">
        <v>70</v>
      </c>
      <c r="F887" t="s">
        <v>71</v>
      </c>
      <c r="G887" t="s">
        <v>71</v>
      </c>
      <c r="H887" t="s">
        <v>71</v>
      </c>
      <c r="I887" t="s">
        <v>74</v>
      </c>
      <c r="J887" s="28" t="n">
        <v>154980</v>
      </c>
      <c r="K887" s="28" t="n">
        <v>234702</v>
      </c>
      <c r="L887" s="29" t="n">
        <v>0.66</v>
      </c>
    </row>
    <row r="888">
      <c r="A888" t="n">
        <v>2023</v>
      </c>
      <c r="B888" t="s">
        <v>146</v>
      </c>
      <c r="C888" t="s">
        <v>153</v>
      </c>
      <c r="D888" t="s">
        <v>154</v>
      </c>
      <c r="E888" t="s">
        <v>70</v>
      </c>
      <c r="F888" t="s">
        <v>71</v>
      </c>
      <c r="G888" t="s">
        <v>71</v>
      </c>
      <c r="H888" t="s">
        <v>71</v>
      </c>
      <c r="I888" t="s">
        <v>75</v>
      </c>
      <c r="J888" s="28" t="n">
        <v>75548</v>
      </c>
      <c r="K888" s="28" t="n">
        <v>99743</v>
      </c>
      <c r="L888" s="29" t="n">
        <v>0.757</v>
      </c>
    </row>
    <row r="889">
      <c r="A889" t="n">
        <v>2024</v>
      </c>
      <c r="B889" t="s">
        <v>146</v>
      </c>
      <c r="C889" t="s">
        <v>153</v>
      </c>
      <c r="D889" t="s">
        <v>154</v>
      </c>
      <c r="E889" t="s">
        <v>70</v>
      </c>
      <c r="F889" t="s">
        <v>71</v>
      </c>
      <c r="G889" t="s">
        <v>71</v>
      </c>
      <c r="H889" t="s">
        <v>71</v>
      </c>
      <c r="I889" t="s">
        <v>75</v>
      </c>
      <c r="J889" s="28" t="n">
        <v>80607</v>
      </c>
      <c r="K889" s="28" t="n">
        <v>102823</v>
      </c>
      <c r="L889" s="29" t="n">
        <v>0.784</v>
      </c>
    </row>
    <row r="890">
      <c r="A890" t="n">
        <v>2023</v>
      </c>
      <c r="B890" t="s">
        <v>146</v>
      </c>
      <c r="C890" t="s">
        <v>153</v>
      </c>
      <c r="D890" t="s">
        <v>154</v>
      </c>
      <c r="E890" t="s">
        <v>70</v>
      </c>
      <c r="F890" t="s">
        <v>71</v>
      </c>
      <c r="G890" t="s">
        <v>71</v>
      </c>
      <c r="H890" t="s">
        <v>71</v>
      </c>
      <c r="I890" t="s">
        <v>76</v>
      </c>
      <c r="J890" s="28" t="n">
        <v>309564</v>
      </c>
      <c r="K890" s="28" t="n">
        <v>1138034</v>
      </c>
      <c r="L890" s="29" t="n">
        <v>0.272</v>
      </c>
    </row>
    <row r="891">
      <c r="A891" t="n">
        <v>2024</v>
      </c>
      <c r="B891" t="s">
        <v>146</v>
      </c>
      <c r="C891" t="s">
        <v>153</v>
      </c>
      <c r="D891" t="s">
        <v>154</v>
      </c>
      <c r="E891" t="s">
        <v>70</v>
      </c>
      <c r="F891" t="s">
        <v>71</v>
      </c>
      <c r="G891" t="s">
        <v>71</v>
      </c>
      <c r="H891" t="s">
        <v>71</v>
      </c>
      <c r="I891" t="s">
        <v>76</v>
      </c>
      <c r="J891" s="28" t="n">
        <v>326896</v>
      </c>
      <c r="K891" s="28" t="n">
        <v>1148828</v>
      </c>
      <c r="L891" s="29" t="n">
        <v>0.285</v>
      </c>
    </row>
    <row r="892">
      <c r="A892" t="n">
        <v>2023</v>
      </c>
      <c r="B892" t="s">
        <v>146</v>
      </c>
      <c r="C892" t="s">
        <v>153</v>
      </c>
      <c r="D892" t="s">
        <v>154</v>
      </c>
      <c r="E892" t="s">
        <v>70</v>
      </c>
      <c r="F892" t="s">
        <v>71</v>
      </c>
      <c r="G892" t="s">
        <v>77</v>
      </c>
      <c r="H892" t="s">
        <v>71</v>
      </c>
      <c r="I892" t="s">
        <v>76</v>
      </c>
      <c r="J892" s="28" t="n">
        <v>1209.33333333333</v>
      </c>
      <c r="K892" s="28" t="n">
        <v>4653.33333333333</v>
      </c>
      <c r="L892" s="29" t="n">
        <v>0.26</v>
      </c>
    </row>
    <row r="893">
      <c r="A893" t="n">
        <v>2024</v>
      </c>
      <c r="B893" t="s">
        <v>146</v>
      </c>
      <c r="C893" t="s">
        <v>153</v>
      </c>
      <c r="D893" t="s">
        <v>154</v>
      </c>
      <c r="E893" t="s">
        <v>70</v>
      </c>
      <c r="F893" t="s">
        <v>71</v>
      </c>
      <c r="G893" t="s">
        <v>77</v>
      </c>
      <c r="H893" t="s">
        <v>71</v>
      </c>
      <c r="I893" t="s">
        <v>76</v>
      </c>
      <c r="J893" s="28" t="n">
        <v>1220.66666666667</v>
      </c>
      <c r="K893" s="28" t="n">
        <v>4827</v>
      </c>
      <c r="L893" s="29" t="n">
        <v>0.253</v>
      </c>
    </row>
    <row r="894">
      <c r="A894" t="n">
        <v>2023</v>
      </c>
      <c r="B894" t="s">
        <v>146</v>
      </c>
      <c r="C894" t="s">
        <v>153</v>
      </c>
      <c r="D894" t="s">
        <v>154</v>
      </c>
      <c r="E894" t="s">
        <v>70</v>
      </c>
      <c r="F894" t="s">
        <v>71</v>
      </c>
      <c r="G894" t="s">
        <v>86</v>
      </c>
      <c r="H894" t="s">
        <v>71</v>
      </c>
      <c r="I894" t="s">
        <v>76</v>
      </c>
      <c r="J894" s="28" t="n">
        <v>10628.3333333333</v>
      </c>
      <c r="K894" s="28" t="n">
        <v>26903.6666666666</v>
      </c>
      <c r="L894" s="29" t="n">
        <v>0.395</v>
      </c>
    </row>
    <row r="895">
      <c r="A895" t="n">
        <v>2024</v>
      </c>
      <c r="B895" t="s">
        <v>146</v>
      </c>
      <c r="C895" t="s">
        <v>153</v>
      </c>
      <c r="D895" t="s">
        <v>154</v>
      </c>
      <c r="E895" t="s">
        <v>70</v>
      </c>
      <c r="F895" t="s">
        <v>71</v>
      </c>
      <c r="G895" t="s">
        <v>86</v>
      </c>
      <c r="H895" t="s">
        <v>71</v>
      </c>
      <c r="I895" t="s">
        <v>76</v>
      </c>
      <c r="J895" s="28" t="n">
        <v>10875.6666666667</v>
      </c>
      <c r="K895" s="28" t="n">
        <v>28243.6666666667</v>
      </c>
      <c r="L895" s="29" t="n">
        <v>0.385</v>
      </c>
    </row>
    <row r="896">
      <c r="A896" t="n">
        <v>2023</v>
      </c>
      <c r="B896" t="s">
        <v>146</v>
      </c>
      <c r="C896" t="s">
        <v>153</v>
      </c>
      <c r="D896" t="s">
        <v>154</v>
      </c>
      <c r="E896" t="s">
        <v>70</v>
      </c>
      <c r="F896" t="s">
        <v>71</v>
      </c>
      <c r="G896" t="s">
        <v>109</v>
      </c>
      <c r="H896" t="s">
        <v>71</v>
      </c>
      <c r="I896" t="s">
        <v>76</v>
      </c>
      <c r="J896" s="28" t="n">
        <v>27764</v>
      </c>
      <c r="K896" s="28" t="n">
        <v>150050</v>
      </c>
      <c r="L896" s="29" t="n">
        <v>0.185</v>
      </c>
    </row>
    <row r="897">
      <c r="A897" t="n">
        <v>2024</v>
      </c>
      <c r="B897" t="s">
        <v>146</v>
      </c>
      <c r="C897" t="s">
        <v>153</v>
      </c>
      <c r="D897" t="s">
        <v>154</v>
      </c>
      <c r="E897" t="s">
        <v>70</v>
      </c>
      <c r="F897" t="s">
        <v>71</v>
      </c>
      <c r="G897" t="s">
        <v>109</v>
      </c>
      <c r="H897" t="s">
        <v>71</v>
      </c>
      <c r="I897" t="s">
        <v>76</v>
      </c>
      <c r="J897" s="28" t="n">
        <v>28810.3333333333</v>
      </c>
      <c r="K897" s="28" t="n">
        <v>150416.666666667</v>
      </c>
      <c r="L897" s="29" t="n">
        <v>0.192</v>
      </c>
    </row>
    <row r="898">
      <c r="A898" t="n">
        <v>2023</v>
      </c>
      <c r="B898" t="s">
        <v>146</v>
      </c>
      <c r="C898" t="s">
        <v>153</v>
      </c>
      <c r="D898" t="s">
        <v>154</v>
      </c>
      <c r="E898" t="s">
        <v>70</v>
      </c>
      <c r="F898" t="s">
        <v>71</v>
      </c>
      <c r="G898" t="s">
        <v>110</v>
      </c>
      <c r="H898" t="s">
        <v>71</v>
      </c>
      <c r="I898" t="s">
        <v>76</v>
      </c>
      <c r="J898" s="28" t="n">
        <v>9397.33333333333</v>
      </c>
      <c r="K898" s="28" t="n">
        <v>96500.3333333334</v>
      </c>
      <c r="L898" s="29" t="n">
        <v>0.097</v>
      </c>
    </row>
    <row r="899">
      <c r="A899" t="n">
        <v>2024</v>
      </c>
      <c r="B899" t="s">
        <v>146</v>
      </c>
      <c r="C899" t="s">
        <v>153</v>
      </c>
      <c r="D899" t="s">
        <v>154</v>
      </c>
      <c r="E899" t="s">
        <v>70</v>
      </c>
      <c r="F899" t="s">
        <v>71</v>
      </c>
      <c r="G899" t="s">
        <v>110</v>
      </c>
      <c r="H899" t="s">
        <v>71</v>
      </c>
      <c r="I899" t="s">
        <v>76</v>
      </c>
      <c r="J899" s="28" t="n">
        <v>10222</v>
      </c>
      <c r="K899" s="28" t="n">
        <v>101927</v>
      </c>
      <c r="L899" s="29" t="n">
        <v>0.1</v>
      </c>
    </row>
    <row r="900">
      <c r="A900" t="n">
        <v>2023</v>
      </c>
      <c r="B900" t="s">
        <v>146</v>
      </c>
      <c r="C900" t="s">
        <v>153</v>
      </c>
      <c r="D900" t="s">
        <v>154</v>
      </c>
      <c r="E900" t="s">
        <v>70</v>
      </c>
      <c r="F900" t="s">
        <v>71</v>
      </c>
      <c r="G900" t="s">
        <v>134</v>
      </c>
      <c r="H900" t="s">
        <v>71</v>
      </c>
      <c r="I900" t="s">
        <v>76</v>
      </c>
      <c r="J900" s="28" t="n">
        <v>15612.6666666667</v>
      </c>
      <c r="K900" s="28" t="n">
        <v>72137.6666666667</v>
      </c>
      <c r="L900" s="29" t="n">
        <v>0.216</v>
      </c>
    </row>
    <row r="901">
      <c r="A901" t="n">
        <v>2024</v>
      </c>
      <c r="B901" t="s">
        <v>146</v>
      </c>
      <c r="C901" t="s">
        <v>153</v>
      </c>
      <c r="D901" t="s">
        <v>154</v>
      </c>
      <c r="E901" t="s">
        <v>70</v>
      </c>
      <c r="F901" t="s">
        <v>71</v>
      </c>
      <c r="G901" t="s">
        <v>134</v>
      </c>
      <c r="H901" t="s">
        <v>71</v>
      </c>
      <c r="I901" t="s">
        <v>76</v>
      </c>
      <c r="J901" s="28" t="n">
        <v>18129.6666666667</v>
      </c>
      <c r="K901" s="28" t="n">
        <v>74923.0000000001</v>
      </c>
      <c r="L901" s="29" t="n">
        <v>0.242</v>
      </c>
    </row>
    <row r="902">
      <c r="A902" t="n">
        <v>2023</v>
      </c>
      <c r="B902" t="s">
        <v>146</v>
      </c>
      <c r="C902" t="s">
        <v>153</v>
      </c>
      <c r="D902" t="s">
        <v>154</v>
      </c>
      <c r="E902" t="s">
        <v>70</v>
      </c>
      <c r="F902" t="s">
        <v>71</v>
      </c>
      <c r="G902" t="s">
        <v>135</v>
      </c>
      <c r="H902" t="s">
        <v>71</v>
      </c>
      <c r="I902" t="s">
        <v>76</v>
      </c>
      <c r="J902" s="28" t="n">
        <v>235393.333333334</v>
      </c>
      <c r="K902" s="28" t="n">
        <v>771234.999999996</v>
      </c>
      <c r="L902" s="29" t="n">
        <v>0.305</v>
      </c>
    </row>
    <row r="903">
      <c r="A903" t="n">
        <v>2024</v>
      </c>
      <c r="B903" t="s">
        <v>146</v>
      </c>
      <c r="C903" t="s">
        <v>153</v>
      </c>
      <c r="D903" t="s">
        <v>154</v>
      </c>
      <c r="E903" t="s">
        <v>70</v>
      </c>
      <c r="F903" t="s">
        <v>71</v>
      </c>
      <c r="G903" t="s">
        <v>135</v>
      </c>
      <c r="H903" t="s">
        <v>71</v>
      </c>
      <c r="I903" t="s">
        <v>76</v>
      </c>
      <c r="J903" s="28" t="n">
        <v>241730</v>
      </c>
      <c r="K903" s="28" t="n">
        <v>768729.000000001</v>
      </c>
      <c r="L903" s="29" t="n">
        <v>0.314</v>
      </c>
    </row>
    <row r="904">
      <c r="A904" t="n">
        <v>2023</v>
      </c>
      <c r="B904" t="s">
        <v>146</v>
      </c>
      <c r="C904" t="s">
        <v>153</v>
      </c>
      <c r="D904" t="s">
        <v>154</v>
      </c>
      <c r="E904" t="s">
        <v>70</v>
      </c>
      <c r="F904" t="s">
        <v>136</v>
      </c>
      <c r="G904" t="s">
        <v>71</v>
      </c>
      <c r="H904" t="s">
        <v>71</v>
      </c>
      <c r="I904" t="s">
        <v>76</v>
      </c>
      <c r="J904" s="28" t="n">
        <v>148716</v>
      </c>
      <c r="K904" s="28" t="n">
        <v>532322.999999999</v>
      </c>
      <c r="L904" s="29" t="n">
        <v>0.279</v>
      </c>
    </row>
    <row r="905">
      <c r="A905" t="n">
        <v>2024</v>
      </c>
      <c r="B905" t="s">
        <v>146</v>
      </c>
      <c r="C905" t="s">
        <v>153</v>
      </c>
      <c r="D905" t="s">
        <v>154</v>
      </c>
      <c r="E905" t="s">
        <v>70</v>
      </c>
      <c r="F905" t="s">
        <v>136</v>
      </c>
      <c r="G905" t="s">
        <v>71</v>
      </c>
      <c r="H905" t="s">
        <v>71</v>
      </c>
      <c r="I905" t="s">
        <v>76</v>
      </c>
      <c r="J905" s="28" t="n">
        <v>154651.666666666</v>
      </c>
      <c r="K905" s="28" t="n">
        <v>534013.333333331</v>
      </c>
      <c r="L905" s="29" t="n">
        <v>0.29</v>
      </c>
    </row>
    <row r="906">
      <c r="A906" t="n">
        <v>2023</v>
      </c>
      <c r="B906" t="s">
        <v>146</v>
      </c>
      <c r="C906" t="s">
        <v>153</v>
      </c>
      <c r="D906" t="s">
        <v>154</v>
      </c>
      <c r="E906" t="s">
        <v>70</v>
      </c>
      <c r="F906" t="s">
        <v>137</v>
      </c>
      <c r="G906" t="s">
        <v>71</v>
      </c>
      <c r="H906" t="s">
        <v>71</v>
      </c>
      <c r="I906" t="s">
        <v>76</v>
      </c>
      <c r="J906" s="28" t="n">
        <v>151289</v>
      </c>
      <c r="K906" s="28" t="n">
        <v>589157.000000002</v>
      </c>
      <c r="L906" s="29" t="n">
        <v>0.257</v>
      </c>
    </row>
    <row r="907">
      <c r="A907" t="n">
        <v>2024</v>
      </c>
      <c r="B907" t="s">
        <v>146</v>
      </c>
      <c r="C907" t="s">
        <v>153</v>
      </c>
      <c r="D907" t="s">
        <v>154</v>
      </c>
      <c r="E907" t="s">
        <v>70</v>
      </c>
      <c r="F907" t="s">
        <v>137</v>
      </c>
      <c r="G907" t="s">
        <v>71</v>
      </c>
      <c r="H907" t="s">
        <v>71</v>
      </c>
      <c r="I907" t="s">
        <v>76</v>
      </c>
      <c r="J907" s="28" t="n">
        <v>156336.666666667</v>
      </c>
      <c r="K907" s="28" t="n">
        <v>595053</v>
      </c>
      <c r="L907" s="29" t="n">
        <v>0.263</v>
      </c>
    </row>
    <row r="908">
      <c r="A908" t="n">
        <v>2023</v>
      </c>
      <c r="B908" t="s">
        <v>146</v>
      </c>
      <c r="C908" t="s">
        <v>153</v>
      </c>
      <c r="D908" t="s">
        <v>154</v>
      </c>
      <c r="E908" t="s">
        <v>138</v>
      </c>
      <c r="F908" t="s">
        <v>71</v>
      </c>
      <c r="G908" t="s">
        <v>71</v>
      </c>
      <c r="H908" t="s">
        <v>71</v>
      </c>
      <c r="I908" t="s">
        <v>76</v>
      </c>
      <c r="J908" s="28" t="n">
        <v>73723.6666666667</v>
      </c>
      <c r="K908" s="28" t="n">
        <v>311557.666666666</v>
      </c>
      <c r="L908" s="29" t="n">
        <v>0.237</v>
      </c>
    </row>
    <row r="909">
      <c r="A909" t="n">
        <v>2024</v>
      </c>
      <c r="B909" t="s">
        <v>146</v>
      </c>
      <c r="C909" t="s">
        <v>153</v>
      </c>
      <c r="D909" t="s">
        <v>154</v>
      </c>
      <c r="E909" t="s">
        <v>138</v>
      </c>
      <c r="F909" t="s">
        <v>71</v>
      </c>
      <c r="G909" t="s">
        <v>71</v>
      </c>
      <c r="H909" t="s">
        <v>71</v>
      </c>
      <c r="I909" t="s">
        <v>76</v>
      </c>
      <c r="J909" s="28" t="n">
        <v>77047.6666666667</v>
      </c>
      <c r="K909" s="28" t="n">
        <v>314551.333333333</v>
      </c>
      <c r="L909" s="29" t="n">
        <v>0.245</v>
      </c>
    </row>
    <row r="910">
      <c r="A910" t="n">
        <v>2023</v>
      </c>
      <c r="B910" t="s">
        <v>146</v>
      </c>
      <c r="C910" t="s">
        <v>153</v>
      </c>
      <c r="D910" t="s">
        <v>154</v>
      </c>
      <c r="E910" t="s">
        <v>138</v>
      </c>
      <c r="F910" t="s">
        <v>136</v>
      </c>
      <c r="G910" t="s">
        <v>71</v>
      </c>
      <c r="H910" t="s">
        <v>71</v>
      </c>
      <c r="I910" t="s">
        <v>76</v>
      </c>
      <c r="J910" s="28" t="n">
        <v>37481.6666666667</v>
      </c>
      <c r="K910" s="28" t="n">
        <v>147893</v>
      </c>
      <c r="L910" s="29" t="n">
        <v>0.253</v>
      </c>
    </row>
    <row r="911">
      <c r="A911" t="n">
        <v>2024</v>
      </c>
      <c r="B911" t="s">
        <v>146</v>
      </c>
      <c r="C911" t="s">
        <v>153</v>
      </c>
      <c r="D911" t="s">
        <v>154</v>
      </c>
      <c r="E911" t="s">
        <v>138</v>
      </c>
      <c r="F911" t="s">
        <v>136</v>
      </c>
      <c r="G911" t="s">
        <v>71</v>
      </c>
      <c r="H911" t="s">
        <v>71</v>
      </c>
      <c r="I911" t="s">
        <v>76</v>
      </c>
      <c r="J911" s="28" t="n">
        <v>38966.3333333334</v>
      </c>
      <c r="K911" s="28" t="n">
        <v>147109.333333334</v>
      </c>
      <c r="L911" s="29" t="n">
        <v>0.265</v>
      </c>
    </row>
    <row r="912">
      <c r="A912" t="n">
        <v>2023</v>
      </c>
      <c r="B912" t="s">
        <v>146</v>
      </c>
      <c r="C912" t="s">
        <v>153</v>
      </c>
      <c r="D912" t="s">
        <v>154</v>
      </c>
      <c r="E912" t="s">
        <v>138</v>
      </c>
      <c r="F912" t="s">
        <v>137</v>
      </c>
      <c r="G912" t="s">
        <v>71</v>
      </c>
      <c r="H912" t="s">
        <v>71</v>
      </c>
      <c r="I912" t="s">
        <v>76</v>
      </c>
      <c r="J912" s="28" t="n">
        <v>36242</v>
      </c>
      <c r="K912" s="28" t="n">
        <v>163664.666666667</v>
      </c>
      <c r="L912" s="29" t="n">
        <v>0.221</v>
      </c>
    </row>
    <row r="913">
      <c r="A913" t="n">
        <v>2024</v>
      </c>
      <c r="B913" t="s">
        <v>146</v>
      </c>
      <c r="C913" t="s">
        <v>153</v>
      </c>
      <c r="D913" t="s">
        <v>154</v>
      </c>
      <c r="E913" t="s">
        <v>138</v>
      </c>
      <c r="F913" t="s">
        <v>137</v>
      </c>
      <c r="G913" t="s">
        <v>71</v>
      </c>
      <c r="H913" t="s">
        <v>71</v>
      </c>
      <c r="I913" t="s">
        <v>76</v>
      </c>
      <c r="J913" s="28" t="n">
        <v>38081.3333333333</v>
      </c>
      <c r="K913" s="28" t="n">
        <v>167442</v>
      </c>
      <c r="L913" s="29" t="n">
        <v>0.227</v>
      </c>
    </row>
    <row r="914">
      <c r="A914" t="n">
        <v>2023</v>
      </c>
      <c r="B914" t="s">
        <v>146</v>
      </c>
      <c r="C914" t="s">
        <v>153</v>
      </c>
      <c r="D914" t="s">
        <v>154</v>
      </c>
      <c r="E914" t="s">
        <v>139</v>
      </c>
      <c r="F914" t="s">
        <v>71</v>
      </c>
      <c r="G914" t="s">
        <v>71</v>
      </c>
      <c r="H914" t="s">
        <v>71</v>
      </c>
      <c r="I914" t="s">
        <v>76</v>
      </c>
      <c r="J914" s="28" t="n">
        <v>93831.3333333333</v>
      </c>
      <c r="K914" s="28" t="n">
        <v>308176</v>
      </c>
      <c r="L914" s="29" t="n">
        <v>0.304</v>
      </c>
    </row>
    <row r="915">
      <c r="A915" t="n">
        <v>2024</v>
      </c>
      <c r="B915" t="s">
        <v>146</v>
      </c>
      <c r="C915" t="s">
        <v>153</v>
      </c>
      <c r="D915" t="s">
        <v>154</v>
      </c>
      <c r="E915" t="s">
        <v>139</v>
      </c>
      <c r="F915" t="s">
        <v>71</v>
      </c>
      <c r="G915" t="s">
        <v>71</v>
      </c>
      <c r="H915" t="s">
        <v>71</v>
      </c>
      <c r="I915" t="s">
        <v>76</v>
      </c>
      <c r="J915" s="28" t="n">
        <v>96088</v>
      </c>
      <c r="K915" s="28" t="n">
        <v>314234</v>
      </c>
      <c r="L915" s="29" t="n">
        <v>0.306</v>
      </c>
    </row>
    <row r="916">
      <c r="A916" t="n">
        <v>2023</v>
      </c>
      <c r="B916" t="s">
        <v>146</v>
      </c>
      <c r="C916" t="s">
        <v>153</v>
      </c>
      <c r="D916" t="s">
        <v>154</v>
      </c>
      <c r="E916" t="s">
        <v>140</v>
      </c>
      <c r="F916" t="s">
        <v>71</v>
      </c>
      <c r="G916" t="s">
        <v>71</v>
      </c>
      <c r="H916" t="s">
        <v>71</v>
      </c>
      <c r="I916" t="s">
        <v>76</v>
      </c>
      <c r="J916" s="28" t="n">
        <v>80720.3333333332</v>
      </c>
      <c r="K916" s="28" t="n">
        <v>278826.333333334</v>
      </c>
      <c r="L916" s="29" t="n">
        <v>0.29</v>
      </c>
    </row>
    <row r="917">
      <c r="A917" t="n">
        <v>2024</v>
      </c>
      <c r="B917" t="s">
        <v>146</v>
      </c>
      <c r="C917" t="s">
        <v>153</v>
      </c>
      <c r="D917" t="s">
        <v>154</v>
      </c>
      <c r="E917" t="s">
        <v>140</v>
      </c>
      <c r="F917" t="s">
        <v>71</v>
      </c>
      <c r="G917" t="s">
        <v>71</v>
      </c>
      <c r="H917" t="s">
        <v>71</v>
      </c>
      <c r="I917" t="s">
        <v>76</v>
      </c>
      <c r="J917" s="28" t="n">
        <v>83834.3333333331</v>
      </c>
      <c r="K917" s="28" t="n">
        <v>280992.666666667</v>
      </c>
      <c r="L917" s="29" t="n">
        <v>0.298</v>
      </c>
    </row>
    <row r="918">
      <c r="A918" t="n">
        <v>2023</v>
      </c>
      <c r="B918" t="s">
        <v>146</v>
      </c>
      <c r="C918" t="s">
        <v>153</v>
      </c>
      <c r="D918" t="s">
        <v>154</v>
      </c>
      <c r="E918" t="s">
        <v>141</v>
      </c>
      <c r="F918" t="s">
        <v>71</v>
      </c>
      <c r="G918" t="s">
        <v>71</v>
      </c>
      <c r="H918" t="s">
        <v>71</v>
      </c>
      <c r="I918" t="s">
        <v>76</v>
      </c>
      <c r="J918" s="28" t="n">
        <v>51729.6666666666</v>
      </c>
      <c r="K918" s="28" t="n">
        <v>222920</v>
      </c>
      <c r="L918" s="29" t="n">
        <v>0.232</v>
      </c>
    </row>
    <row r="919">
      <c r="A919" t="n">
        <v>2024</v>
      </c>
      <c r="B919" t="s">
        <v>146</v>
      </c>
      <c r="C919" t="s">
        <v>153</v>
      </c>
      <c r="D919" t="s">
        <v>154</v>
      </c>
      <c r="E919" t="s">
        <v>141</v>
      </c>
      <c r="F919" t="s">
        <v>71</v>
      </c>
      <c r="G919" t="s">
        <v>71</v>
      </c>
      <c r="H919" t="s">
        <v>71</v>
      </c>
      <c r="I919" t="s">
        <v>76</v>
      </c>
      <c r="J919" s="28" t="n">
        <v>54018.3333333333</v>
      </c>
      <c r="K919" s="28" t="n">
        <v>219288.333333333</v>
      </c>
      <c r="L919" s="29" t="n">
        <v>0.246</v>
      </c>
    </row>
    <row r="920">
      <c r="A920" t="n">
        <v>2023</v>
      </c>
      <c r="B920" t="s">
        <v>146</v>
      </c>
      <c r="C920" t="s">
        <v>153</v>
      </c>
      <c r="D920" t="s">
        <v>154</v>
      </c>
      <c r="E920" t="s">
        <v>70</v>
      </c>
      <c r="F920" t="s">
        <v>71</v>
      </c>
      <c r="G920" t="s">
        <v>71</v>
      </c>
      <c r="H920" t="s">
        <v>71</v>
      </c>
      <c r="I920" t="s">
        <v>142</v>
      </c>
      <c r="J920" s="28" t="n">
        <v>118836</v>
      </c>
      <c r="K920" s="28"/>
      <c r="L920" s="29"/>
    </row>
    <row r="921">
      <c r="A921" t="n">
        <v>2023</v>
      </c>
      <c r="B921" t="s">
        <v>146</v>
      </c>
      <c r="C921" t="s">
        <v>153</v>
      </c>
      <c r="D921" t="s">
        <v>154</v>
      </c>
      <c r="E921" t="s">
        <v>70</v>
      </c>
      <c r="F921" t="s">
        <v>71</v>
      </c>
      <c r="G921" t="s">
        <v>71</v>
      </c>
      <c r="H921" t="s">
        <v>71</v>
      </c>
      <c r="I921" t="s">
        <v>143</v>
      </c>
      <c r="J921" s="28" t="n">
        <v>51465</v>
      </c>
      <c r="K921" s="28" t="n">
        <v>112588</v>
      </c>
      <c r="L921" s="29" t="n">
        <v>0.457</v>
      </c>
    </row>
    <row r="922">
      <c r="A922" t="n">
        <v>2023</v>
      </c>
      <c r="B922" t="s">
        <v>146</v>
      </c>
      <c r="C922" t="s">
        <v>153</v>
      </c>
      <c r="D922" t="s">
        <v>154</v>
      </c>
      <c r="E922" t="s">
        <v>70</v>
      </c>
      <c r="F922" t="s">
        <v>71</v>
      </c>
      <c r="G922" t="s">
        <v>71</v>
      </c>
      <c r="H922" t="s">
        <v>71</v>
      </c>
      <c r="I922" t="s">
        <v>144</v>
      </c>
      <c r="J922" s="28" t="n">
        <v>29360</v>
      </c>
      <c r="K922" s="28" t="n">
        <v>35172</v>
      </c>
      <c r="L922" s="29" t="n">
        <v>0.835</v>
      </c>
    </row>
    <row r="923">
      <c r="A923" t="n">
        <v>2023</v>
      </c>
      <c r="B923" t="s">
        <v>146</v>
      </c>
      <c r="C923" t="s">
        <v>153</v>
      </c>
      <c r="D923" t="s">
        <v>154</v>
      </c>
      <c r="E923" t="s">
        <v>70</v>
      </c>
      <c r="F923" t="s">
        <v>71</v>
      </c>
      <c r="G923" t="s">
        <v>71</v>
      </c>
      <c r="H923" t="s">
        <v>71</v>
      </c>
      <c r="I923" t="s">
        <v>145</v>
      </c>
      <c r="J923" s="28" t="n">
        <v>104908</v>
      </c>
      <c r="K923" s="28" t="n">
        <v>134915</v>
      </c>
      <c r="L923" s="29" t="n">
        <v>0.778</v>
      </c>
    </row>
    <row r="924">
      <c r="A924" t="n">
        <v>2024</v>
      </c>
      <c r="B924" t="s">
        <v>146</v>
      </c>
      <c r="C924" t="s">
        <v>153</v>
      </c>
      <c r="D924" t="s">
        <v>154</v>
      </c>
      <c r="E924" t="s">
        <v>70</v>
      </c>
      <c r="F924" t="s">
        <v>71</v>
      </c>
      <c r="G924" t="s">
        <v>71</v>
      </c>
      <c r="H924" t="s">
        <v>71</v>
      </c>
      <c r="I924" t="s">
        <v>142</v>
      </c>
      <c r="J924" s="28" t="n">
        <v>122490</v>
      </c>
      <c r="K924" s="28"/>
      <c r="L924" s="29"/>
    </row>
    <row r="925">
      <c r="A925" t="n">
        <v>2024</v>
      </c>
      <c r="B925" t="s">
        <v>146</v>
      </c>
      <c r="C925" t="s">
        <v>153</v>
      </c>
      <c r="D925" t="s">
        <v>154</v>
      </c>
      <c r="E925" t="s">
        <v>70</v>
      </c>
      <c r="F925" t="s">
        <v>71</v>
      </c>
      <c r="G925" t="s">
        <v>71</v>
      </c>
      <c r="H925" t="s">
        <v>71</v>
      </c>
      <c r="I925" t="s">
        <v>143</v>
      </c>
      <c r="J925" s="28" t="n">
        <v>60865</v>
      </c>
      <c r="K925" s="28" t="n">
        <v>124069</v>
      </c>
      <c r="L925" s="29" t="n">
        <v>0.491</v>
      </c>
    </row>
    <row r="926">
      <c r="A926" t="n">
        <v>2024</v>
      </c>
      <c r="B926" t="s">
        <v>146</v>
      </c>
      <c r="C926" t="s">
        <v>153</v>
      </c>
      <c r="D926" t="s">
        <v>154</v>
      </c>
      <c r="E926" t="s">
        <v>70</v>
      </c>
      <c r="F926" t="s">
        <v>71</v>
      </c>
      <c r="G926" t="s">
        <v>71</v>
      </c>
      <c r="H926" t="s">
        <v>71</v>
      </c>
      <c r="I926" t="s">
        <v>144</v>
      </c>
      <c r="J926" s="28" t="n">
        <v>30444</v>
      </c>
      <c r="K926" s="28" t="n">
        <v>36931</v>
      </c>
      <c r="L926" s="29" t="n">
        <v>0.824</v>
      </c>
    </row>
    <row r="927">
      <c r="A927" t="n">
        <v>2024</v>
      </c>
      <c r="B927" t="s">
        <v>146</v>
      </c>
      <c r="C927" t="s">
        <v>153</v>
      </c>
      <c r="D927" t="s">
        <v>154</v>
      </c>
      <c r="E927" t="s">
        <v>70</v>
      </c>
      <c r="F927" t="s">
        <v>71</v>
      </c>
      <c r="G927" t="s">
        <v>71</v>
      </c>
      <c r="H927" t="s">
        <v>71</v>
      </c>
      <c r="I927" t="s">
        <v>145</v>
      </c>
      <c r="J927" s="28" t="n">
        <v>111051</v>
      </c>
      <c r="K927" s="28" t="n">
        <v>139754</v>
      </c>
      <c r="L927" s="29" t="n">
        <v>0.795</v>
      </c>
    </row>
    <row r="928">
      <c r="A928" t="n">
        <v>2023</v>
      </c>
      <c r="B928" t="s">
        <v>146</v>
      </c>
      <c r="C928" t="s">
        <v>155</v>
      </c>
      <c r="D928" t="s">
        <v>156</v>
      </c>
      <c r="E928" t="s">
        <v>70</v>
      </c>
      <c r="F928" t="s">
        <v>71</v>
      </c>
      <c r="G928" t="s">
        <v>71</v>
      </c>
      <c r="H928" t="s">
        <v>71</v>
      </c>
      <c r="I928" t="s">
        <v>72</v>
      </c>
      <c r="J928" s="28" t="n">
        <v>893345</v>
      </c>
      <c r="K928" s="28"/>
      <c r="L928" s="29"/>
    </row>
    <row r="929">
      <c r="A929" t="n">
        <v>2024</v>
      </c>
      <c r="B929" t="s">
        <v>146</v>
      </c>
      <c r="C929" t="s">
        <v>155</v>
      </c>
      <c r="D929" t="s">
        <v>156</v>
      </c>
      <c r="E929" t="s">
        <v>70</v>
      </c>
      <c r="F929" t="s">
        <v>71</v>
      </c>
      <c r="G929" t="s">
        <v>71</v>
      </c>
      <c r="H929" t="s">
        <v>71</v>
      </c>
      <c r="I929" t="s">
        <v>72</v>
      </c>
      <c r="J929" s="28" t="n">
        <v>899931</v>
      </c>
      <c r="K929" s="28"/>
      <c r="L929" s="29"/>
    </row>
    <row r="930">
      <c r="A930" t="n">
        <v>2023</v>
      </c>
      <c r="B930" t="s">
        <v>146</v>
      </c>
      <c r="C930" t="s">
        <v>155</v>
      </c>
      <c r="D930" t="s">
        <v>156</v>
      </c>
      <c r="E930" t="s">
        <v>70</v>
      </c>
      <c r="F930" t="s">
        <v>71</v>
      </c>
      <c r="G930" t="s">
        <v>71</v>
      </c>
      <c r="H930" t="s">
        <v>71</v>
      </c>
      <c r="I930" t="s">
        <v>73</v>
      </c>
      <c r="J930" s="28" t="n">
        <v>443983</v>
      </c>
      <c r="K930" s="28" t="n">
        <v>772477</v>
      </c>
      <c r="L930" s="29" t="n">
        <v>0.575</v>
      </c>
    </row>
    <row r="931">
      <c r="A931" t="n">
        <v>2024</v>
      </c>
      <c r="B931" t="s">
        <v>146</v>
      </c>
      <c r="C931" t="s">
        <v>155</v>
      </c>
      <c r="D931" t="s">
        <v>156</v>
      </c>
      <c r="E931" t="s">
        <v>70</v>
      </c>
      <c r="F931" t="s">
        <v>71</v>
      </c>
      <c r="G931" t="s">
        <v>71</v>
      </c>
      <c r="H931" t="s">
        <v>71</v>
      </c>
      <c r="I931" t="s">
        <v>73</v>
      </c>
      <c r="J931" s="28" t="n">
        <v>433770</v>
      </c>
      <c r="K931" s="28" t="n">
        <v>758119</v>
      </c>
      <c r="L931" s="29" t="n">
        <v>0.572</v>
      </c>
    </row>
    <row r="932">
      <c r="A932" t="n">
        <v>2023</v>
      </c>
      <c r="B932" t="s">
        <v>146</v>
      </c>
      <c r="C932" t="s">
        <v>155</v>
      </c>
      <c r="D932" t="s">
        <v>156</v>
      </c>
      <c r="E932" t="s">
        <v>70</v>
      </c>
      <c r="F932" t="s">
        <v>71</v>
      </c>
      <c r="G932" t="s">
        <v>71</v>
      </c>
      <c r="H932" t="s">
        <v>71</v>
      </c>
      <c r="I932" t="s">
        <v>74</v>
      </c>
      <c r="J932" s="28" t="n">
        <v>3074390</v>
      </c>
      <c r="K932" s="28" t="n">
        <v>4268265</v>
      </c>
      <c r="L932" s="29" t="n">
        <v>0.72</v>
      </c>
    </row>
    <row r="933">
      <c r="A933" t="n">
        <v>2024</v>
      </c>
      <c r="B933" t="s">
        <v>146</v>
      </c>
      <c r="C933" t="s">
        <v>155</v>
      </c>
      <c r="D933" t="s">
        <v>156</v>
      </c>
      <c r="E933" t="s">
        <v>70</v>
      </c>
      <c r="F933" t="s">
        <v>71</v>
      </c>
      <c r="G933" t="s">
        <v>71</v>
      </c>
      <c r="H933" t="s">
        <v>71</v>
      </c>
      <c r="I933" t="s">
        <v>74</v>
      </c>
      <c r="J933" s="28" t="n">
        <v>3152211</v>
      </c>
      <c r="K933" s="28" t="n">
        <v>4416847</v>
      </c>
      <c r="L933" s="29" t="n">
        <v>0.714</v>
      </c>
    </row>
    <row r="934">
      <c r="A934" t="n">
        <v>2023</v>
      </c>
      <c r="B934" t="s">
        <v>146</v>
      </c>
      <c r="C934" t="s">
        <v>155</v>
      </c>
      <c r="D934" t="s">
        <v>156</v>
      </c>
      <c r="E934" t="s">
        <v>70</v>
      </c>
      <c r="F934" t="s">
        <v>71</v>
      </c>
      <c r="G934" t="s">
        <v>71</v>
      </c>
      <c r="H934" t="s">
        <v>71</v>
      </c>
      <c r="I934" t="s">
        <v>75</v>
      </c>
      <c r="J934" s="28" t="n">
        <v>1556240</v>
      </c>
      <c r="K934" s="28" t="n">
        <v>1915364</v>
      </c>
      <c r="L934" s="29" t="n">
        <v>0.813</v>
      </c>
    </row>
    <row r="935">
      <c r="A935" t="n">
        <v>2024</v>
      </c>
      <c r="B935" t="s">
        <v>146</v>
      </c>
      <c r="C935" t="s">
        <v>155</v>
      </c>
      <c r="D935" t="s">
        <v>156</v>
      </c>
      <c r="E935" t="s">
        <v>70</v>
      </c>
      <c r="F935" t="s">
        <v>71</v>
      </c>
      <c r="G935" t="s">
        <v>71</v>
      </c>
      <c r="H935" t="s">
        <v>71</v>
      </c>
      <c r="I935" t="s">
        <v>75</v>
      </c>
      <c r="J935" s="28" t="n">
        <v>1611077</v>
      </c>
      <c r="K935" s="28" t="n">
        <v>1972680</v>
      </c>
      <c r="L935" s="29" t="n">
        <v>0.817</v>
      </c>
    </row>
    <row r="936">
      <c r="A936" t="n">
        <v>2023</v>
      </c>
      <c r="B936" t="s">
        <v>146</v>
      </c>
      <c r="C936" t="s">
        <v>155</v>
      </c>
      <c r="D936" t="s">
        <v>156</v>
      </c>
      <c r="E936" t="s">
        <v>70</v>
      </c>
      <c r="F936" t="s">
        <v>71</v>
      </c>
      <c r="G936" t="s">
        <v>71</v>
      </c>
      <c r="H936" t="s">
        <v>71</v>
      </c>
      <c r="I936" t="s">
        <v>76</v>
      </c>
      <c r="J936" s="28" t="n">
        <v>6042148</v>
      </c>
      <c r="K936" s="28" t="n">
        <v>16511246</v>
      </c>
      <c r="L936" s="29" t="n">
        <v>0.366</v>
      </c>
    </row>
    <row r="937">
      <c r="A937" t="n">
        <v>2024</v>
      </c>
      <c r="B937" t="s">
        <v>146</v>
      </c>
      <c r="C937" t="s">
        <v>155</v>
      </c>
      <c r="D937" t="s">
        <v>156</v>
      </c>
      <c r="E937" t="s">
        <v>70</v>
      </c>
      <c r="F937" t="s">
        <v>71</v>
      </c>
      <c r="G937" t="s">
        <v>71</v>
      </c>
      <c r="H937" t="s">
        <v>71</v>
      </c>
      <c r="I937" t="s">
        <v>76</v>
      </c>
      <c r="J937" s="28" t="n">
        <v>6194853</v>
      </c>
      <c r="K937" s="28" t="n">
        <v>16748422</v>
      </c>
      <c r="L937" s="29" t="n">
        <v>0.37</v>
      </c>
    </row>
    <row r="938">
      <c r="A938" t="n">
        <v>2023</v>
      </c>
      <c r="B938" t="s">
        <v>146</v>
      </c>
      <c r="C938" t="s">
        <v>155</v>
      </c>
      <c r="D938" t="s">
        <v>156</v>
      </c>
      <c r="E938" t="s">
        <v>70</v>
      </c>
      <c r="F938" t="s">
        <v>71</v>
      </c>
      <c r="G938" t="s">
        <v>77</v>
      </c>
      <c r="H938" t="s">
        <v>71</v>
      </c>
      <c r="I938" t="s">
        <v>76</v>
      </c>
      <c r="J938" s="28" t="n">
        <v>7863.99999999999</v>
      </c>
      <c r="K938" s="28" t="n">
        <v>36055.6666666667</v>
      </c>
      <c r="L938" s="29" t="n">
        <v>0.218</v>
      </c>
    </row>
    <row r="939">
      <c r="A939" t="n">
        <v>2024</v>
      </c>
      <c r="B939" t="s">
        <v>146</v>
      </c>
      <c r="C939" t="s">
        <v>155</v>
      </c>
      <c r="D939" t="s">
        <v>156</v>
      </c>
      <c r="E939" t="s">
        <v>70</v>
      </c>
      <c r="F939" t="s">
        <v>71</v>
      </c>
      <c r="G939" t="s">
        <v>77</v>
      </c>
      <c r="H939" t="s">
        <v>71</v>
      </c>
      <c r="I939" t="s">
        <v>76</v>
      </c>
      <c r="J939" s="28" t="n">
        <v>8167.99999999999</v>
      </c>
      <c r="K939" s="28" t="n">
        <v>36706.3333333334</v>
      </c>
      <c r="L939" s="29" t="n">
        <v>0.223</v>
      </c>
    </row>
    <row r="940">
      <c r="A940" t="n">
        <v>2023</v>
      </c>
      <c r="B940" t="s">
        <v>146</v>
      </c>
      <c r="C940" t="s">
        <v>155</v>
      </c>
      <c r="D940" t="s">
        <v>156</v>
      </c>
      <c r="E940" t="s">
        <v>70</v>
      </c>
      <c r="F940" t="s">
        <v>71</v>
      </c>
      <c r="G940" t="s">
        <v>86</v>
      </c>
      <c r="H940" t="s">
        <v>71</v>
      </c>
      <c r="I940" t="s">
        <v>76</v>
      </c>
      <c r="J940" s="28" t="n">
        <v>1537619.00000001</v>
      </c>
      <c r="K940" s="28" t="n">
        <v>2848253.33333331</v>
      </c>
      <c r="L940" s="29" t="n">
        <v>0.54</v>
      </c>
    </row>
    <row r="941">
      <c r="A941" t="n">
        <v>2024</v>
      </c>
      <c r="B941" t="s">
        <v>146</v>
      </c>
      <c r="C941" t="s">
        <v>155</v>
      </c>
      <c r="D941" t="s">
        <v>156</v>
      </c>
      <c r="E941" t="s">
        <v>70</v>
      </c>
      <c r="F941" t="s">
        <v>71</v>
      </c>
      <c r="G941" t="s">
        <v>86</v>
      </c>
      <c r="H941" t="s">
        <v>71</v>
      </c>
      <c r="I941" t="s">
        <v>76</v>
      </c>
      <c r="J941" s="28" t="n">
        <v>1601606.66666667</v>
      </c>
      <c r="K941" s="28" t="n">
        <v>2929059.00000002</v>
      </c>
      <c r="L941" s="29" t="n">
        <v>0.547</v>
      </c>
    </row>
    <row r="942">
      <c r="A942" t="n">
        <v>2023</v>
      </c>
      <c r="B942" t="s">
        <v>146</v>
      </c>
      <c r="C942" t="s">
        <v>155</v>
      </c>
      <c r="D942" t="s">
        <v>156</v>
      </c>
      <c r="E942" t="s">
        <v>70</v>
      </c>
      <c r="F942" t="s">
        <v>71</v>
      </c>
      <c r="G942" t="s">
        <v>109</v>
      </c>
      <c r="H942" t="s">
        <v>71</v>
      </c>
      <c r="I942" t="s">
        <v>76</v>
      </c>
      <c r="J942" s="28" t="n">
        <v>276518.666666666</v>
      </c>
      <c r="K942" s="28" t="n">
        <v>848195.333333329</v>
      </c>
      <c r="L942" s="29" t="n">
        <v>0.326</v>
      </c>
    </row>
    <row r="943">
      <c r="A943" t="n">
        <v>2024</v>
      </c>
      <c r="B943" t="s">
        <v>146</v>
      </c>
      <c r="C943" t="s">
        <v>155</v>
      </c>
      <c r="D943" t="s">
        <v>156</v>
      </c>
      <c r="E943" t="s">
        <v>70</v>
      </c>
      <c r="F943" t="s">
        <v>71</v>
      </c>
      <c r="G943" t="s">
        <v>109</v>
      </c>
      <c r="H943" t="s">
        <v>71</v>
      </c>
      <c r="I943" t="s">
        <v>76</v>
      </c>
      <c r="J943" s="28" t="n">
        <v>281124.333333332</v>
      </c>
      <c r="K943" s="28" t="n">
        <v>846811.666666665</v>
      </c>
      <c r="L943" s="29" t="n">
        <v>0.332</v>
      </c>
    </row>
    <row r="944">
      <c r="A944" t="n">
        <v>2023</v>
      </c>
      <c r="B944" t="s">
        <v>146</v>
      </c>
      <c r="C944" t="s">
        <v>155</v>
      </c>
      <c r="D944" t="s">
        <v>156</v>
      </c>
      <c r="E944" t="s">
        <v>70</v>
      </c>
      <c r="F944" t="s">
        <v>71</v>
      </c>
      <c r="G944" t="s">
        <v>110</v>
      </c>
      <c r="H944" t="s">
        <v>71</v>
      </c>
      <c r="I944" t="s">
        <v>76</v>
      </c>
      <c r="J944" s="28" t="n">
        <v>1113837.66666668</v>
      </c>
      <c r="K944" s="28" t="n">
        <v>6385187.33333328</v>
      </c>
      <c r="L944" s="29" t="n">
        <v>0.174</v>
      </c>
    </row>
    <row r="945">
      <c r="A945" t="n">
        <v>2024</v>
      </c>
      <c r="B945" t="s">
        <v>146</v>
      </c>
      <c r="C945" t="s">
        <v>155</v>
      </c>
      <c r="D945" t="s">
        <v>156</v>
      </c>
      <c r="E945" t="s">
        <v>70</v>
      </c>
      <c r="F945" t="s">
        <v>71</v>
      </c>
      <c r="G945" t="s">
        <v>110</v>
      </c>
      <c r="H945" t="s">
        <v>71</v>
      </c>
      <c r="I945" t="s">
        <v>76</v>
      </c>
      <c r="J945" s="28" t="n">
        <v>1168963.66666667</v>
      </c>
      <c r="K945" s="28" t="n">
        <v>6507597.99999994</v>
      </c>
      <c r="L945" s="29" t="n">
        <v>0.18</v>
      </c>
    </row>
    <row r="946">
      <c r="A946" t="n">
        <v>2023</v>
      </c>
      <c r="B946" t="s">
        <v>146</v>
      </c>
      <c r="C946" t="s">
        <v>155</v>
      </c>
      <c r="D946" t="s">
        <v>156</v>
      </c>
      <c r="E946" t="s">
        <v>70</v>
      </c>
      <c r="F946" t="s">
        <v>71</v>
      </c>
      <c r="G946" t="s">
        <v>134</v>
      </c>
      <c r="H946" t="s">
        <v>71</v>
      </c>
      <c r="I946" t="s">
        <v>76</v>
      </c>
      <c r="J946" s="28" t="n">
        <v>304561.333333334</v>
      </c>
      <c r="K946" s="28" t="n">
        <v>714373.666666669</v>
      </c>
      <c r="L946" s="29" t="n">
        <v>0.426</v>
      </c>
    </row>
    <row r="947">
      <c r="A947" t="n">
        <v>2024</v>
      </c>
      <c r="B947" t="s">
        <v>146</v>
      </c>
      <c r="C947" t="s">
        <v>155</v>
      </c>
      <c r="D947" t="s">
        <v>156</v>
      </c>
      <c r="E947" t="s">
        <v>70</v>
      </c>
      <c r="F947" t="s">
        <v>71</v>
      </c>
      <c r="G947" t="s">
        <v>134</v>
      </c>
      <c r="H947" t="s">
        <v>71</v>
      </c>
      <c r="I947" t="s">
        <v>76</v>
      </c>
      <c r="J947" s="28" t="n">
        <v>324662.666666667</v>
      </c>
      <c r="K947" s="28" t="n">
        <v>740369.999999998</v>
      </c>
      <c r="L947" s="29" t="n">
        <v>0.439</v>
      </c>
    </row>
    <row r="948">
      <c r="A948" t="n">
        <v>2023</v>
      </c>
      <c r="B948" t="s">
        <v>146</v>
      </c>
      <c r="C948" t="s">
        <v>155</v>
      </c>
      <c r="D948" t="s">
        <v>156</v>
      </c>
      <c r="E948" t="s">
        <v>70</v>
      </c>
      <c r="F948" t="s">
        <v>71</v>
      </c>
      <c r="G948" t="s">
        <v>135</v>
      </c>
      <c r="H948" t="s">
        <v>71</v>
      </c>
      <c r="I948" t="s">
        <v>76</v>
      </c>
      <c r="J948" s="28" t="n">
        <v>2653464</v>
      </c>
      <c r="K948" s="28" t="n">
        <v>5604708.99999998</v>
      </c>
      <c r="L948" s="29" t="n">
        <v>0.473</v>
      </c>
    </row>
    <row r="949">
      <c r="A949" t="n">
        <v>2024</v>
      </c>
      <c r="B949" t="s">
        <v>146</v>
      </c>
      <c r="C949" t="s">
        <v>155</v>
      </c>
      <c r="D949" t="s">
        <v>156</v>
      </c>
      <c r="E949" t="s">
        <v>70</v>
      </c>
      <c r="F949" t="s">
        <v>71</v>
      </c>
      <c r="G949" t="s">
        <v>135</v>
      </c>
      <c r="H949" t="s">
        <v>71</v>
      </c>
      <c r="I949" t="s">
        <v>76</v>
      </c>
      <c r="J949" s="28" t="n">
        <v>2648261.99999998</v>
      </c>
      <c r="K949" s="28" t="n">
        <v>5491346.33333332</v>
      </c>
      <c r="L949" s="29" t="n">
        <v>0.482</v>
      </c>
    </row>
    <row r="950">
      <c r="A950" t="n">
        <v>2023</v>
      </c>
      <c r="B950" t="s">
        <v>146</v>
      </c>
      <c r="C950" t="s">
        <v>155</v>
      </c>
      <c r="D950" t="s">
        <v>156</v>
      </c>
      <c r="E950" t="s">
        <v>70</v>
      </c>
      <c r="F950" t="s">
        <v>136</v>
      </c>
      <c r="G950" t="s">
        <v>71</v>
      </c>
      <c r="H950" t="s">
        <v>71</v>
      </c>
      <c r="I950" t="s">
        <v>76</v>
      </c>
      <c r="J950" s="28" t="n">
        <v>2790774.66666664</v>
      </c>
      <c r="K950" s="28" t="n">
        <v>7509065.33333336</v>
      </c>
      <c r="L950" s="29" t="n">
        <v>0.372</v>
      </c>
    </row>
    <row r="951">
      <c r="A951" t="n">
        <v>2024</v>
      </c>
      <c r="B951" t="s">
        <v>146</v>
      </c>
      <c r="C951" t="s">
        <v>155</v>
      </c>
      <c r="D951" t="s">
        <v>156</v>
      </c>
      <c r="E951" t="s">
        <v>70</v>
      </c>
      <c r="F951" t="s">
        <v>136</v>
      </c>
      <c r="G951" t="s">
        <v>71</v>
      </c>
      <c r="H951" t="s">
        <v>71</v>
      </c>
      <c r="I951" t="s">
        <v>76</v>
      </c>
      <c r="J951" s="28" t="n">
        <v>2875923</v>
      </c>
      <c r="K951" s="28" t="n">
        <v>7589898.99999992</v>
      </c>
      <c r="L951" s="29" t="n">
        <v>0.379</v>
      </c>
    </row>
    <row r="952">
      <c r="A952" t="n">
        <v>2023</v>
      </c>
      <c r="B952" t="s">
        <v>146</v>
      </c>
      <c r="C952" t="s">
        <v>155</v>
      </c>
      <c r="D952" t="s">
        <v>156</v>
      </c>
      <c r="E952" t="s">
        <v>70</v>
      </c>
      <c r="F952" t="s">
        <v>137</v>
      </c>
      <c r="G952" t="s">
        <v>71</v>
      </c>
      <c r="H952" t="s">
        <v>71</v>
      </c>
      <c r="I952" t="s">
        <v>76</v>
      </c>
      <c r="J952" s="28" t="n">
        <v>3103090</v>
      </c>
      <c r="K952" s="28" t="n">
        <v>8927708.99999979</v>
      </c>
      <c r="L952" s="29" t="n">
        <v>0.348</v>
      </c>
    </row>
    <row r="953">
      <c r="A953" t="n">
        <v>2024</v>
      </c>
      <c r="B953" t="s">
        <v>146</v>
      </c>
      <c r="C953" t="s">
        <v>155</v>
      </c>
      <c r="D953" t="s">
        <v>156</v>
      </c>
      <c r="E953" t="s">
        <v>70</v>
      </c>
      <c r="F953" t="s">
        <v>137</v>
      </c>
      <c r="G953" t="s">
        <v>71</v>
      </c>
      <c r="H953" t="s">
        <v>71</v>
      </c>
      <c r="I953" t="s">
        <v>76</v>
      </c>
      <c r="J953" s="28" t="n">
        <v>3156864.33333332</v>
      </c>
      <c r="K953" s="28" t="n">
        <v>8961992.33333332</v>
      </c>
      <c r="L953" s="29" t="n">
        <v>0.352</v>
      </c>
    </row>
    <row r="954">
      <c r="A954" t="n">
        <v>2023</v>
      </c>
      <c r="B954" t="s">
        <v>146</v>
      </c>
      <c r="C954" t="s">
        <v>155</v>
      </c>
      <c r="D954" t="s">
        <v>156</v>
      </c>
      <c r="E954" t="s">
        <v>138</v>
      </c>
      <c r="F954" t="s">
        <v>71</v>
      </c>
      <c r="G954" t="s">
        <v>71</v>
      </c>
      <c r="H954" t="s">
        <v>71</v>
      </c>
      <c r="I954" t="s">
        <v>76</v>
      </c>
      <c r="J954" s="28" t="n">
        <v>1669568.33333334</v>
      </c>
      <c r="K954" s="28" t="n">
        <v>4799914.66666663</v>
      </c>
      <c r="L954" s="29" t="n">
        <v>0.348</v>
      </c>
    </row>
    <row r="955">
      <c r="A955" t="n">
        <v>2024</v>
      </c>
      <c r="B955" t="s">
        <v>146</v>
      </c>
      <c r="C955" t="s">
        <v>155</v>
      </c>
      <c r="D955" t="s">
        <v>156</v>
      </c>
      <c r="E955" t="s">
        <v>138</v>
      </c>
      <c r="F955" t="s">
        <v>71</v>
      </c>
      <c r="G955" t="s">
        <v>71</v>
      </c>
      <c r="H955" t="s">
        <v>71</v>
      </c>
      <c r="I955" t="s">
        <v>76</v>
      </c>
      <c r="J955" s="28" t="n">
        <v>1704285.66666668</v>
      </c>
      <c r="K955" s="28" t="n">
        <v>4800836.66666664</v>
      </c>
      <c r="L955" s="29" t="n">
        <v>0.355</v>
      </c>
    </row>
    <row r="956">
      <c r="A956" t="n">
        <v>2023</v>
      </c>
      <c r="B956" t="s">
        <v>146</v>
      </c>
      <c r="C956" t="s">
        <v>155</v>
      </c>
      <c r="D956" t="s">
        <v>156</v>
      </c>
      <c r="E956" t="s">
        <v>138</v>
      </c>
      <c r="F956" t="s">
        <v>136</v>
      </c>
      <c r="G956" t="s">
        <v>71</v>
      </c>
      <c r="H956" t="s">
        <v>71</v>
      </c>
      <c r="I956" t="s">
        <v>76</v>
      </c>
      <c r="J956" s="28" t="n">
        <v>835056.999999996</v>
      </c>
      <c r="K956" s="28" t="n">
        <v>2228374.66666669</v>
      </c>
      <c r="L956" s="29" t="n">
        <v>0.375</v>
      </c>
    </row>
    <row r="957">
      <c r="A957" t="n">
        <v>2024</v>
      </c>
      <c r="B957" t="s">
        <v>146</v>
      </c>
      <c r="C957" t="s">
        <v>155</v>
      </c>
      <c r="D957" t="s">
        <v>156</v>
      </c>
      <c r="E957" t="s">
        <v>138</v>
      </c>
      <c r="F957" t="s">
        <v>136</v>
      </c>
      <c r="G957" t="s">
        <v>71</v>
      </c>
      <c r="H957" t="s">
        <v>71</v>
      </c>
      <c r="I957" t="s">
        <v>76</v>
      </c>
      <c r="J957" s="28" t="n">
        <v>860015.333333328</v>
      </c>
      <c r="K957" s="28" t="n">
        <v>2237917.33333336</v>
      </c>
      <c r="L957" s="29" t="n">
        <v>0.384</v>
      </c>
    </row>
    <row r="958">
      <c r="A958" t="n">
        <v>2023</v>
      </c>
      <c r="B958" t="s">
        <v>146</v>
      </c>
      <c r="C958" t="s">
        <v>155</v>
      </c>
      <c r="D958" t="s">
        <v>156</v>
      </c>
      <c r="E958" t="s">
        <v>138</v>
      </c>
      <c r="F958" t="s">
        <v>137</v>
      </c>
      <c r="G958" t="s">
        <v>71</v>
      </c>
      <c r="H958" t="s">
        <v>71</v>
      </c>
      <c r="I958" t="s">
        <v>76</v>
      </c>
      <c r="J958" s="28" t="n">
        <v>834511.333333332</v>
      </c>
      <c r="K958" s="28" t="n">
        <v>2571540.00000002</v>
      </c>
      <c r="L958" s="29" t="n">
        <v>0.325</v>
      </c>
    </row>
    <row r="959">
      <c r="A959" t="n">
        <v>2024</v>
      </c>
      <c r="B959" t="s">
        <v>146</v>
      </c>
      <c r="C959" t="s">
        <v>155</v>
      </c>
      <c r="D959" t="s">
        <v>156</v>
      </c>
      <c r="E959" t="s">
        <v>138</v>
      </c>
      <c r="F959" t="s">
        <v>137</v>
      </c>
      <c r="G959" t="s">
        <v>71</v>
      </c>
      <c r="H959" t="s">
        <v>71</v>
      </c>
      <c r="I959" t="s">
        <v>76</v>
      </c>
      <c r="J959" s="28" t="n">
        <v>844270.333333331</v>
      </c>
      <c r="K959" s="28" t="n">
        <v>2562919.33333336</v>
      </c>
      <c r="L959" s="29" t="n">
        <v>0.329</v>
      </c>
    </row>
    <row r="960">
      <c r="A960" t="n">
        <v>2023</v>
      </c>
      <c r="B960" t="s">
        <v>146</v>
      </c>
      <c r="C960" t="s">
        <v>155</v>
      </c>
      <c r="D960" t="s">
        <v>156</v>
      </c>
      <c r="E960" t="s">
        <v>139</v>
      </c>
      <c r="F960" t="s">
        <v>71</v>
      </c>
      <c r="G960" t="s">
        <v>71</v>
      </c>
      <c r="H960" t="s">
        <v>71</v>
      </c>
      <c r="I960" t="s">
        <v>76</v>
      </c>
      <c r="J960" s="28" t="n">
        <v>1799838.00000002</v>
      </c>
      <c r="K960" s="28" t="n">
        <v>4520565.66666665</v>
      </c>
      <c r="L960" s="29" t="n">
        <v>0.398</v>
      </c>
    </row>
    <row r="961">
      <c r="A961" t="n">
        <v>2024</v>
      </c>
      <c r="B961" t="s">
        <v>146</v>
      </c>
      <c r="C961" t="s">
        <v>155</v>
      </c>
      <c r="D961" t="s">
        <v>156</v>
      </c>
      <c r="E961" t="s">
        <v>139</v>
      </c>
      <c r="F961" t="s">
        <v>71</v>
      </c>
      <c r="G961" t="s">
        <v>71</v>
      </c>
      <c r="H961" t="s">
        <v>71</v>
      </c>
      <c r="I961" t="s">
        <v>76</v>
      </c>
      <c r="J961" s="28" t="n">
        <v>1857633.00000002</v>
      </c>
      <c r="K961" s="28" t="n">
        <v>4609200.33333327</v>
      </c>
      <c r="L961" s="29" t="n">
        <v>0.403</v>
      </c>
    </row>
    <row r="962">
      <c r="A962" t="n">
        <v>2023</v>
      </c>
      <c r="B962" t="s">
        <v>146</v>
      </c>
      <c r="C962" t="s">
        <v>155</v>
      </c>
      <c r="D962" t="s">
        <v>156</v>
      </c>
      <c r="E962" t="s">
        <v>140</v>
      </c>
      <c r="F962" t="s">
        <v>71</v>
      </c>
      <c r="G962" t="s">
        <v>71</v>
      </c>
      <c r="H962" t="s">
        <v>71</v>
      </c>
      <c r="I962" t="s">
        <v>76</v>
      </c>
      <c r="J962" s="28" t="n">
        <v>1433332.33333334</v>
      </c>
      <c r="K962" s="28" t="n">
        <v>3960922.6666667</v>
      </c>
      <c r="L962" s="29" t="n">
        <v>0.362</v>
      </c>
    </row>
    <row r="963">
      <c r="A963" t="n">
        <v>2024</v>
      </c>
      <c r="B963" t="s">
        <v>146</v>
      </c>
      <c r="C963" t="s">
        <v>155</v>
      </c>
      <c r="D963" t="s">
        <v>156</v>
      </c>
      <c r="E963" t="s">
        <v>140</v>
      </c>
      <c r="F963" t="s">
        <v>71</v>
      </c>
      <c r="G963" t="s">
        <v>71</v>
      </c>
      <c r="H963" t="s">
        <v>71</v>
      </c>
      <c r="I963" t="s">
        <v>76</v>
      </c>
      <c r="J963" s="28" t="n">
        <v>1468024.66666667</v>
      </c>
      <c r="K963" s="28" t="n">
        <v>3979526.66666672</v>
      </c>
      <c r="L963" s="29" t="n">
        <v>0.369</v>
      </c>
    </row>
    <row r="964">
      <c r="A964" t="n">
        <v>2023</v>
      </c>
      <c r="B964" t="s">
        <v>146</v>
      </c>
      <c r="C964" t="s">
        <v>155</v>
      </c>
      <c r="D964" t="s">
        <v>156</v>
      </c>
      <c r="E964" t="s">
        <v>141</v>
      </c>
      <c r="F964" t="s">
        <v>71</v>
      </c>
      <c r="G964" t="s">
        <v>71</v>
      </c>
      <c r="H964" t="s">
        <v>71</v>
      </c>
      <c r="I964" t="s">
        <v>76</v>
      </c>
      <c r="J964" s="28" t="n">
        <v>991125.999999993</v>
      </c>
      <c r="K964" s="28" t="n">
        <v>3155371.33333333</v>
      </c>
      <c r="L964" s="29" t="n">
        <v>0.314</v>
      </c>
    </row>
    <row r="965">
      <c r="A965" t="n">
        <v>2024</v>
      </c>
      <c r="B965" t="s">
        <v>146</v>
      </c>
      <c r="C965" t="s">
        <v>155</v>
      </c>
      <c r="D965" t="s">
        <v>156</v>
      </c>
      <c r="E965" t="s">
        <v>141</v>
      </c>
      <c r="F965" t="s">
        <v>71</v>
      </c>
      <c r="G965" t="s">
        <v>71</v>
      </c>
      <c r="H965" t="s">
        <v>71</v>
      </c>
      <c r="I965" t="s">
        <v>76</v>
      </c>
      <c r="J965" s="28" t="n">
        <v>1002844</v>
      </c>
      <c r="K965" s="28" t="n">
        <v>3162327.66666667</v>
      </c>
      <c r="L965" s="29" t="n">
        <v>0.317</v>
      </c>
    </row>
    <row r="966">
      <c r="A966" t="n">
        <v>2023</v>
      </c>
      <c r="B966" t="s">
        <v>146</v>
      </c>
      <c r="C966" t="s">
        <v>155</v>
      </c>
      <c r="D966" t="s">
        <v>156</v>
      </c>
      <c r="E966" t="s">
        <v>70</v>
      </c>
      <c r="F966" t="s">
        <v>71</v>
      </c>
      <c r="G966" t="s">
        <v>71</v>
      </c>
      <c r="H966" t="s">
        <v>71</v>
      </c>
      <c r="I966" t="s">
        <v>142</v>
      </c>
      <c r="J966" s="28" t="n">
        <v>1337328</v>
      </c>
      <c r="K966" s="28"/>
      <c r="L966" s="29"/>
    </row>
    <row r="967">
      <c r="A967" t="n">
        <v>2023</v>
      </c>
      <c r="B967" t="s">
        <v>146</v>
      </c>
      <c r="C967" t="s">
        <v>155</v>
      </c>
      <c r="D967" t="s">
        <v>156</v>
      </c>
      <c r="E967" t="s">
        <v>70</v>
      </c>
      <c r="F967" t="s">
        <v>71</v>
      </c>
      <c r="G967" t="s">
        <v>71</v>
      </c>
      <c r="H967" t="s">
        <v>71</v>
      </c>
      <c r="I967" t="s">
        <v>143</v>
      </c>
      <c r="J967" s="28" t="n">
        <v>722463</v>
      </c>
      <c r="K967" s="28" t="n">
        <v>1269069</v>
      </c>
      <c r="L967" s="29" t="n">
        <v>0.569</v>
      </c>
    </row>
    <row r="968">
      <c r="A968" t="n">
        <v>2023</v>
      </c>
      <c r="B968" t="s">
        <v>146</v>
      </c>
      <c r="C968" t="s">
        <v>155</v>
      </c>
      <c r="D968" t="s">
        <v>156</v>
      </c>
      <c r="E968" t="s">
        <v>70</v>
      </c>
      <c r="F968" t="s">
        <v>71</v>
      </c>
      <c r="G968" t="s">
        <v>71</v>
      </c>
      <c r="H968" t="s">
        <v>71</v>
      </c>
      <c r="I968" t="s">
        <v>144</v>
      </c>
      <c r="J968" s="28" t="n">
        <v>689055</v>
      </c>
      <c r="K968" s="28" t="n">
        <v>824843</v>
      </c>
      <c r="L968" s="29" t="n">
        <v>0.835</v>
      </c>
    </row>
    <row r="969">
      <c r="A969" t="n">
        <v>2023</v>
      </c>
      <c r="B969" t="s">
        <v>146</v>
      </c>
      <c r="C969" t="s">
        <v>155</v>
      </c>
      <c r="D969" t="s">
        <v>156</v>
      </c>
      <c r="E969" t="s">
        <v>70</v>
      </c>
      <c r="F969" t="s">
        <v>71</v>
      </c>
      <c r="G969" t="s">
        <v>71</v>
      </c>
      <c r="H969" t="s">
        <v>71</v>
      </c>
      <c r="I969" t="s">
        <v>145</v>
      </c>
      <c r="J969" s="28" t="n">
        <v>2245295</v>
      </c>
      <c r="K969" s="28" t="n">
        <v>2740207</v>
      </c>
      <c r="L969" s="29" t="n">
        <v>0.819</v>
      </c>
    </row>
    <row r="970">
      <c r="A970" t="n">
        <v>2024</v>
      </c>
      <c r="B970" t="s">
        <v>146</v>
      </c>
      <c r="C970" t="s">
        <v>155</v>
      </c>
      <c r="D970" t="s">
        <v>156</v>
      </c>
      <c r="E970" t="s">
        <v>70</v>
      </c>
      <c r="F970" t="s">
        <v>71</v>
      </c>
      <c r="G970" t="s">
        <v>71</v>
      </c>
      <c r="H970" t="s">
        <v>71</v>
      </c>
      <c r="I970" t="s">
        <v>142</v>
      </c>
      <c r="J970" s="28" t="n">
        <v>1333701</v>
      </c>
      <c r="K970" s="28"/>
      <c r="L970" s="29"/>
    </row>
    <row r="971">
      <c r="A971" t="n">
        <v>2024</v>
      </c>
      <c r="B971" t="s">
        <v>146</v>
      </c>
      <c r="C971" t="s">
        <v>155</v>
      </c>
      <c r="D971" t="s">
        <v>156</v>
      </c>
      <c r="E971" t="s">
        <v>70</v>
      </c>
      <c r="F971" t="s">
        <v>71</v>
      </c>
      <c r="G971" t="s">
        <v>71</v>
      </c>
      <c r="H971" t="s">
        <v>71</v>
      </c>
      <c r="I971" t="s">
        <v>143</v>
      </c>
      <c r="J971" s="28" t="n">
        <v>722399</v>
      </c>
      <c r="K971" s="28" t="n">
        <v>1277612</v>
      </c>
      <c r="L971" s="29" t="n">
        <v>0.565</v>
      </c>
    </row>
    <row r="972">
      <c r="A972" t="n">
        <v>2024</v>
      </c>
      <c r="B972" t="s">
        <v>146</v>
      </c>
      <c r="C972" t="s">
        <v>155</v>
      </c>
      <c r="D972" t="s">
        <v>156</v>
      </c>
      <c r="E972" t="s">
        <v>70</v>
      </c>
      <c r="F972" t="s">
        <v>71</v>
      </c>
      <c r="G972" t="s">
        <v>71</v>
      </c>
      <c r="H972" t="s">
        <v>71</v>
      </c>
      <c r="I972" t="s">
        <v>144</v>
      </c>
      <c r="J972" s="28" t="n">
        <v>709166</v>
      </c>
      <c r="K972" s="28" t="n">
        <v>848810</v>
      </c>
      <c r="L972" s="29" t="n">
        <v>0.835</v>
      </c>
    </row>
    <row r="973">
      <c r="A973" t="n">
        <v>2024</v>
      </c>
      <c r="B973" t="s">
        <v>146</v>
      </c>
      <c r="C973" t="s">
        <v>155</v>
      </c>
      <c r="D973" t="s">
        <v>156</v>
      </c>
      <c r="E973" t="s">
        <v>70</v>
      </c>
      <c r="F973" t="s">
        <v>71</v>
      </c>
      <c r="G973" t="s">
        <v>71</v>
      </c>
      <c r="H973" t="s">
        <v>71</v>
      </c>
      <c r="I973" t="s">
        <v>145</v>
      </c>
      <c r="J973" s="28" t="n">
        <v>2320243</v>
      </c>
      <c r="K973" s="28" t="n">
        <v>2821490</v>
      </c>
      <c r="L973" s="29" t="n">
        <v>0.822</v>
      </c>
    </row>
    <row r="974">
      <c r="A974" t="n">
        <v>2023</v>
      </c>
      <c r="B974" t="s">
        <v>146</v>
      </c>
      <c r="C974" t="s">
        <v>157</v>
      </c>
      <c r="D974" t="s">
        <v>158</v>
      </c>
      <c r="E974" t="s">
        <v>70</v>
      </c>
      <c r="F974" t="s">
        <v>71</v>
      </c>
      <c r="G974" t="s">
        <v>71</v>
      </c>
      <c r="H974" t="s">
        <v>71</v>
      </c>
      <c r="I974" t="s">
        <v>72</v>
      </c>
      <c r="J974" s="28" t="n">
        <v>116711</v>
      </c>
      <c r="K974" s="28"/>
      <c r="L974" s="29"/>
    </row>
    <row r="975">
      <c r="A975" t="n">
        <v>2024</v>
      </c>
      <c r="B975" t="s">
        <v>146</v>
      </c>
      <c r="C975" t="s">
        <v>157</v>
      </c>
      <c r="D975" t="s">
        <v>158</v>
      </c>
      <c r="E975" t="s">
        <v>70</v>
      </c>
      <c r="F975" t="s">
        <v>71</v>
      </c>
      <c r="G975" t="s">
        <v>71</v>
      </c>
      <c r="H975" t="s">
        <v>71</v>
      </c>
      <c r="I975" t="s">
        <v>72</v>
      </c>
      <c r="J975" s="28" t="n">
        <v>113816</v>
      </c>
      <c r="K975" s="28"/>
      <c r="L975" s="29"/>
    </row>
    <row r="976">
      <c r="A976" t="n">
        <v>2023</v>
      </c>
      <c r="B976" t="s">
        <v>146</v>
      </c>
      <c r="C976" t="s">
        <v>157</v>
      </c>
      <c r="D976" t="s">
        <v>158</v>
      </c>
      <c r="E976" t="s">
        <v>70</v>
      </c>
      <c r="F976" t="s">
        <v>71</v>
      </c>
      <c r="G976" t="s">
        <v>71</v>
      </c>
      <c r="H976" t="s">
        <v>71</v>
      </c>
      <c r="I976" t="s">
        <v>73</v>
      </c>
      <c r="J976" s="28" t="n">
        <v>77391</v>
      </c>
      <c r="K976" s="28" t="n">
        <v>125835</v>
      </c>
      <c r="L976" s="29" t="n">
        <v>0.615</v>
      </c>
    </row>
    <row r="977">
      <c r="A977" t="n">
        <v>2024</v>
      </c>
      <c r="B977" t="s">
        <v>146</v>
      </c>
      <c r="C977" t="s">
        <v>157</v>
      </c>
      <c r="D977" t="s">
        <v>158</v>
      </c>
      <c r="E977" t="s">
        <v>70</v>
      </c>
      <c r="F977" t="s">
        <v>71</v>
      </c>
      <c r="G977" t="s">
        <v>71</v>
      </c>
      <c r="H977" t="s">
        <v>71</v>
      </c>
      <c r="I977" t="s">
        <v>73</v>
      </c>
      <c r="J977" s="28" t="n">
        <v>63259</v>
      </c>
      <c r="K977" s="28" t="n">
        <v>122505</v>
      </c>
      <c r="L977" s="29" t="n">
        <v>0.516</v>
      </c>
    </row>
    <row r="978">
      <c r="A978" t="n">
        <v>2023</v>
      </c>
      <c r="B978" t="s">
        <v>146</v>
      </c>
      <c r="C978" t="s">
        <v>157</v>
      </c>
      <c r="D978" t="s">
        <v>158</v>
      </c>
      <c r="E978" t="s">
        <v>70</v>
      </c>
      <c r="F978" t="s">
        <v>71</v>
      </c>
      <c r="G978" t="s">
        <v>71</v>
      </c>
      <c r="H978" t="s">
        <v>71</v>
      </c>
      <c r="I978" t="s">
        <v>74</v>
      </c>
      <c r="J978" s="28" t="n">
        <v>607614</v>
      </c>
      <c r="K978" s="28" t="n">
        <v>823718</v>
      </c>
      <c r="L978" s="29" t="n">
        <v>0.738</v>
      </c>
    </row>
    <row r="979">
      <c r="A979" t="n">
        <v>2024</v>
      </c>
      <c r="B979" t="s">
        <v>146</v>
      </c>
      <c r="C979" t="s">
        <v>157</v>
      </c>
      <c r="D979" t="s">
        <v>158</v>
      </c>
      <c r="E979" t="s">
        <v>70</v>
      </c>
      <c r="F979" t="s">
        <v>71</v>
      </c>
      <c r="G979" t="s">
        <v>71</v>
      </c>
      <c r="H979" t="s">
        <v>71</v>
      </c>
      <c r="I979" t="s">
        <v>74</v>
      </c>
      <c r="J979" s="28" t="n">
        <v>664708</v>
      </c>
      <c r="K979" s="28" t="n">
        <v>902519</v>
      </c>
      <c r="L979" s="29" t="n">
        <v>0.737</v>
      </c>
    </row>
    <row r="980">
      <c r="A980" t="n">
        <v>2023</v>
      </c>
      <c r="B980" t="s">
        <v>146</v>
      </c>
      <c r="C980" t="s">
        <v>157</v>
      </c>
      <c r="D980" t="s">
        <v>158</v>
      </c>
      <c r="E980" t="s">
        <v>70</v>
      </c>
      <c r="F980" t="s">
        <v>71</v>
      </c>
      <c r="G980" t="s">
        <v>71</v>
      </c>
      <c r="H980" t="s">
        <v>71</v>
      </c>
      <c r="I980" t="s">
        <v>75</v>
      </c>
      <c r="J980" s="28" t="n">
        <v>305046</v>
      </c>
      <c r="K980" s="28" t="n">
        <v>381030</v>
      </c>
      <c r="L980" s="29" t="n">
        <v>0.801</v>
      </c>
    </row>
    <row r="981">
      <c r="A981" t="n">
        <v>2024</v>
      </c>
      <c r="B981" t="s">
        <v>146</v>
      </c>
      <c r="C981" t="s">
        <v>157</v>
      </c>
      <c r="D981" t="s">
        <v>158</v>
      </c>
      <c r="E981" t="s">
        <v>70</v>
      </c>
      <c r="F981" t="s">
        <v>71</v>
      </c>
      <c r="G981" t="s">
        <v>71</v>
      </c>
      <c r="H981" t="s">
        <v>71</v>
      </c>
      <c r="I981" t="s">
        <v>75</v>
      </c>
      <c r="J981" s="28" t="n">
        <v>321208</v>
      </c>
      <c r="K981" s="28" t="n">
        <v>402371</v>
      </c>
      <c r="L981" s="29" t="n">
        <v>0.798</v>
      </c>
    </row>
    <row r="982">
      <c r="A982" t="n">
        <v>2023</v>
      </c>
      <c r="B982" t="s">
        <v>146</v>
      </c>
      <c r="C982" t="s">
        <v>157</v>
      </c>
      <c r="D982" t="s">
        <v>158</v>
      </c>
      <c r="E982" t="s">
        <v>70</v>
      </c>
      <c r="F982" t="s">
        <v>71</v>
      </c>
      <c r="G982" t="s">
        <v>71</v>
      </c>
      <c r="H982" t="s">
        <v>71</v>
      </c>
      <c r="I982" t="s">
        <v>76</v>
      </c>
      <c r="J982" s="28" t="n">
        <v>1163356</v>
      </c>
      <c r="K982" s="28" t="n">
        <v>2665337</v>
      </c>
      <c r="L982" s="29" t="n">
        <v>0.436</v>
      </c>
    </row>
    <row r="983">
      <c r="A983" t="n">
        <v>2024</v>
      </c>
      <c r="B983" t="s">
        <v>146</v>
      </c>
      <c r="C983" t="s">
        <v>157</v>
      </c>
      <c r="D983" t="s">
        <v>158</v>
      </c>
      <c r="E983" t="s">
        <v>70</v>
      </c>
      <c r="F983" t="s">
        <v>71</v>
      </c>
      <c r="G983" t="s">
        <v>71</v>
      </c>
      <c r="H983" t="s">
        <v>71</v>
      </c>
      <c r="I983" t="s">
        <v>76</v>
      </c>
      <c r="J983" s="28" t="n">
        <v>1226951</v>
      </c>
      <c r="K983" s="28" t="n">
        <v>2717888</v>
      </c>
      <c r="L983" s="29" t="n">
        <v>0.451</v>
      </c>
    </row>
    <row r="984">
      <c r="A984" t="n">
        <v>2023</v>
      </c>
      <c r="B984" t="s">
        <v>146</v>
      </c>
      <c r="C984" t="s">
        <v>157</v>
      </c>
      <c r="D984" t="s">
        <v>158</v>
      </c>
      <c r="E984" t="s">
        <v>70</v>
      </c>
      <c r="F984" t="s">
        <v>71</v>
      </c>
      <c r="G984" t="s">
        <v>77</v>
      </c>
      <c r="H984" t="s">
        <v>71</v>
      </c>
      <c r="I984" t="s">
        <v>76</v>
      </c>
      <c r="J984" s="28" t="n">
        <v>2216</v>
      </c>
      <c r="K984" s="28" t="n">
        <v>8962.33333333333</v>
      </c>
      <c r="L984" s="29" t="n">
        <v>0.247</v>
      </c>
    </row>
    <row r="985">
      <c r="A985" t="n">
        <v>2024</v>
      </c>
      <c r="B985" t="s">
        <v>146</v>
      </c>
      <c r="C985" t="s">
        <v>157</v>
      </c>
      <c r="D985" t="s">
        <v>158</v>
      </c>
      <c r="E985" t="s">
        <v>70</v>
      </c>
      <c r="F985" t="s">
        <v>71</v>
      </c>
      <c r="G985" t="s">
        <v>77</v>
      </c>
      <c r="H985" t="s">
        <v>71</v>
      </c>
      <c r="I985" t="s">
        <v>76</v>
      </c>
      <c r="J985" s="28" t="n">
        <v>2386</v>
      </c>
      <c r="K985" s="28" t="n">
        <v>9613.66666666667</v>
      </c>
      <c r="L985" s="29" t="n">
        <v>0.248</v>
      </c>
    </row>
    <row r="986">
      <c r="A986" t="n">
        <v>2023</v>
      </c>
      <c r="B986" t="s">
        <v>146</v>
      </c>
      <c r="C986" t="s">
        <v>157</v>
      </c>
      <c r="D986" t="s">
        <v>158</v>
      </c>
      <c r="E986" t="s">
        <v>70</v>
      </c>
      <c r="F986" t="s">
        <v>71</v>
      </c>
      <c r="G986" t="s">
        <v>86</v>
      </c>
      <c r="H986" t="s">
        <v>71</v>
      </c>
      <c r="I986" t="s">
        <v>76</v>
      </c>
      <c r="J986" s="28" t="n">
        <v>49120.9999999999</v>
      </c>
      <c r="K986" s="28" t="n">
        <v>97879.0000000001</v>
      </c>
      <c r="L986" s="29" t="n">
        <v>0.502</v>
      </c>
    </row>
    <row r="987">
      <c r="A987" t="n">
        <v>2024</v>
      </c>
      <c r="B987" t="s">
        <v>146</v>
      </c>
      <c r="C987" t="s">
        <v>157</v>
      </c>
      <c r="D987" t="s">
        <v>158</v>
      </c>
      <c r="E987" t="s">
        <v>70</v>
      </c>
      <c r="F987" t="s">
        <v>71</v>
      </c>
      <c r="G987" t="s">
        <v>86</v>
      </c>
      <c r="H987" t="s">
        <v>71</v>
      </c>
      <c r="I987" t="s">
        <v>76</v>
      </c>
      <c r="J987" s="28" t="n">
        <v>53326.6666666666</v>
      </c>
      <c r="K987" s="28" t="n">
        <v>103240</v>
      </c>
      <c r="L987" s="29" t="n">
        <v>0.517</v>
      </c>
    </row>
    <row r="988">
      <c r="A988" t="n">
        <v>2023</v>
      </c>
      <c r="B988" t="s">
        <v>146</v>
      </c>
      <c r="C988" t="s">
        <v>157</v>
      </c>
      <c r="D988" t="s">
        <v>158</v>
      </c>
      <c r="E988" t="s">
        <v>70</v>
      </c>
      <c r="F988" t="s">
        <v>71</v>
      </c>
      <c r="G988" t="s">
        <v>109</v>
      </c>
      <c r="H988" t="s">
        <v>71</v>
      </c>
      <c r="I988" t="s">
        <v>76</v>
      </c>
      <c r="J988" s="28" t="n">
        <v>29276</v>
      </c>
      <c r="K988" s="28" t="n">
        <v>98466.3333333334</v>
      </c>
      <c r="L988" s="29" t="n">
        <v>0.297</v>
      </c>
    </row>
    <row r="989">
      <c r="A989" t="n">
        <v>2024</v>
      </c>
      <c r="B989" t="s">
        <v>146</v>
      </c>
      <c r="C989" t="s">
        <v>157</v>
      </c>
      <c r="D989" t="s">
        <v>158</v>
      </c>
      <c r="E989" t="s">
        <v>70</v>
      </c>
      <c r="F989" t="s">
        <v>71</v>
      </c>
      <c r="G989" t="s">
        <v>109</v>
      </c>
      <c r="H989" t="s">
        <v>71</v>
      </c>
      <c r="I989" t="s">
        <v>76</v>
      </c>
      <c r="J989" s="28" t="n">
        <v>32605.6666666667</v>
      </c>
      <c r="K989" s="28" t="n">
        <v>104275</v>
      </c>
      <c r="L989" s="29" t="n">
        <v>0.313</v>
      </c>
    </row>
    <row r="990">
      <c r="A990" t="n">
        <v>2023</v>
      </c>
      <c r="B990" t="s">
        <v>146</v>
      </c>
      <c r="C990" t="s">
        <v>157</v>
      </c>
      <c r="D990" t="s">
        <v>158</v>
      </c>
      <c r="E990" t="s">
        <v>70</v>
      </c>
      <c r="F990" t="s">
        <v>71</v>
      </c>
      <c r="G990" t="s">
        <v>110</v>
      </c>
      <c r="H990" t="s">
        <v>71</v>
      </c>
      <c r="I990" t="s">
        <v>76</v>
      </c>
      <c r="J990" s="28" t="n">
        <v>118869.666666667</v>
      </c>
      <c r="K990" s="28" t="n">
        <v>526895.000000002</v>
      </c>
      <c r="L990" s="29" t="n">
        <v>0.226</v>
      </c>
    </row>
    <row r="991">
      <c r="A991" t="n">
        <v>2024</v>
      </c>
      <c r="B991" t="s">
        <v>146</v>
      </c>
      <c r="C991" t="s">
        <v>157</v>
      </c>
      <c r="D991" t="s">
        <v>158</v>
      </c>
      <c r="E991" t="s">
        <v>70</v>
      </c>
      <c r="F991" t="s">
        <v>71</v>
      </c>
      <c r="G991" t="s">
        <v>110</v>
      </c>
      <c r="H991" t="s">
        <v>71</v>
      </c>
      <c r="I991" t="s">
        <v>76</v>
      </c>
      <c r="J991" s="28" t="n">
        <v>128269.666666667</v>
      </c>
      <c r="K991" s="28" t="n">
        <v>549324.333333333</v>
      </c>
      <c r="L991" s="29" t="n">
        <v>0.234</v>
      </c>
    </row>
    <row r="992">
      <c r="A992" t="n">
        <v>2023</v>
      </c>
      <c r="B992" t="s">
        <v>146</v>
      </c>
      <c r="C992" t="s">
        <v>157</v>
      </c>
      <c r="D992" t="s">
        <v>158</v>
      </c>
      <c r="E992" t="s">
        <v>70</v>
      </c>
      <c r="F992" t="s">
        <v>71</v>
      </c>
      <c r="G992" t="s">
        <v>134</v>
      </c>
      <c r="H992" t="s">
        <v>71</v>
      </c>
      <c r="I992" t="s">
        <v>76</v>
      </c>
      <c r="J992" s="28" t="n">
        <v>53483.3333333333</v>
      </c>
      <c r="K992" s="28" t="n">
        <v>128053.666666667</v>
      </c>
      <c r="L992" s="29" t="n">
        <v>0.418</v>
      </c>
    </row>
    <row r="993">
      <c r="A993" t="n">
        <v>2024</v>
      </c>
      <c r="B993" t="s">
        <v>146</v>
      </c>
      <c r="C993" t="s">
        <v>157</v>
      </c>
      <c r="D993" t="s">
        <v>158</v>
      </c>
      <c r="E993" t="s">
        <v>70</v>
      </c>
      <c r="F993" t="s">
        <v>71</v>
      </c>
      <c r="G993" t="s">
        <v>134</v>
      </c>
      <c r="H993" t="s">
        <v>71</v>
      </c>
      <c r="I993" t="s">
        <v>76</v>
      </c>
      <c r="J993" s="28" t="n">
        <v>56460.6666666666</v>
      </c>
      <c r="K993" s="28" t="n">
        <v>129241</v>
      </c>
      <c r="L993" s="29" t="n">
        <v>0.437</v>
      </c>
    </row>
    <row r="994">
      <c r="A994" t="n">
        <v>2023</v>
      </c>
      <c r="B994" t="s">
        <v>146</v>
      </c>
      <c r="C994" t="s">
        <v>157</v>
      </c>
      <c r="D994" t="s">
        <v>158</v>
      </c>
      <c r="E994" t="s">
        <v>70</v>
      </c>
      <c r="F994" t="s">
        <v>71</v>
      </c>
      <c r="G994" t="s">
        <v>135</v>
      </c>
      <c r="H994" t="s">
        <v>71</v>
      </c>
      <c r="I994" t="s">
        <v>76</v>
      </c>
      <c r="J994" s="28" t="n">
        <v>879877.000000005</v>
      </c>
      <c r="K994" s="28" t="n">
        <v>1769813.33333333</v>
      </c>
      <c r="L994" s="29" t="n">
        <v>0.497</v>
      </c>
    </row>
    <row r="995">
      <c r="A995" t="n">
        <v>2024</v>
      </c>
      <c r="B995" t="s">
        <v>146</v>
      </c>
      <c r="C995" t="s">
        <v>157</v>
      </c>
      <c r="D995" t="s">
        <v>158</v>
      </c>
      <c r="E995" t="s">
        <v>70</v>
      </c>
      <c r="F995" t="s">
        <v>71</v>
      </c>
      <c r="G995" t="s">
        <v>135</v>
      </c>
      <c r="H995" t="s">
        <v>71</v>
      </c>
      <c r="I995" t="s">
        <v>76</v>
      </c>
      <c r="J995" s="28" t="n">
        <v>902155.000000004</v>
      </c>
      <c r="K995" s="28" t="n">
        <v>1777558.99999999</v>
      </c>
      <c r="L995" s="29" t="n">
        <v>0.508</v>
      </c>
    </row>
    <row r="996">
      <c r="A996" t="n">
        <v>2023</v>
      </c>
      <c r="B996" t="s">
        <v>146</v>
      </c>
      <c r="C996" t="s">
        <v>157</v>
      </c>
      <c r="D996" t="s">
        <v>158</v>
      </c>
      <c r="E996" t="s">
        <v>70</v>
      </c>
      <c r="F996" t="s">
        <v>136</v>
      </c>
      <c r="G996" t="s">
        <v>71</v>
      </c>
      <c r="H996" t="s">
        <v>71</v>
      </c>
      <c r="I996" t="s">
        <v>76</v>
      </c>
      <c r="J996" s="28" t="n">
        <v>520049.999999998</v>
      </c>
      <c r="K996" s="28" t="n">
        <v>1202665.66666667</v>
      </c>
      <c r="L996" s="29" t="n">
        <v>0.432</v>
      </c>
    </row>
    <row r="997">
      <c r="A997" t="n">
        <v>2024</v>
      </c>
      <c r="B997" t="s">
        <v>146</v>
      </c>
      <c r="C997" t="s">
        <v>157</v>
      </c>
      <c r="D997" t="s">
        <v>158</v>
      </c>
      <c r="E997" t="s">
        <v>70</v>
      </c>
      <c r="F997" t="s">
        <v>136</v>
      </c>
      <c r="G997" t="s">
        <v>71</v>
      </c>
      <c r="H997" t="s">
        <v>71</v>
      </c>
      <c r="I997" t="s">
        <v>76</v>
      </c>
      <c r="J997" s="28" t="n">
        <v>535023.999999998</v>
      </c>
      <c r="K997" s="28" t="n">
        <v>1224338.66666668</v>
      </c>
      <c r="L997" s="29" t="n">
        <v>0.437</v>
      </c>
    </row>
    <row r="998">
      <c r="A998" t="n">
        <v>2023</v>
      </c>
      <c r="B998" t="s">
        <v>146</v>
      </c>
      <c r="C998" t="s">
        <v>157</v>
      </c>
      <c r="D998" t="s">
        <v>158</v>
      </c>
      <c r="E998" t="s">
        <v>70</v>
      </c>
      <c r="F998" t="s">
        <v>137</v>
      </c>
      <c r="G998" t="s">
        <v>71</v>
      </c>
      <c r="H998" t="s">
        <v>71</v>
      </c>
      <c r="I998" t="s">
        <v>76</v>
      </c>
      <c r="J998" s="28" t="n">
        <v>612793</v>
      </c>
      <c r="K998" s="28" t="n">
        <v>1427404.00000001</v>
      </c>
      <c r="L998" s="29" t="n">
        <v>0.429</v>
      </c>
    </row>
    <row r="999">
      <c r="A999" t="n">
        <v>2024</v>
      </c>
      <c r="B999" t="s">
        <v>146</v>
      </c>
      <c r="C999" t="s">
        <v>157</v>
      </c>
      <c r="D999" t="s">
        <v>158</v>
      </c>
      <c r="E999" t="s">
        <v>70</v>
      </c>
      <c r="F999" t="s">
        <v>137</v>
      </c>
      <c r="G999" t="s">
        <v>71</v>
      </c>
      <c r="H999" t="s">
        <v>71</v>
      </c>
      <c r="I999" t="s">
        <v>76</v>
      </c>
      <c r="J999" s="28" t="n">
        <v>640179.666666664</v>
      </c>
      <c r="K999" s="28" t="n">
        <v>1448914.33333334</v>
      </c>
      <c r="L999" s="29" t="n">
        <v>0.442</v>
      </c>
    </row>
    <row r="1000">
      <c r="A1000" t="n">
        <v>2023</v>
      </c>
      <c r="B1000" t="s">
        <v>146</v>
      </c>
      <c r="C1000" t="s">
        <v>157</v>
      </c>
      <c r="D1000" t="s">
        <v>158</v>
      </c>
      <c r="E1000" t="s">
        <v>138</v>
      </c>
      <c r="F1000" t="s">
        <v>71</v>
      </c>
      <c r="G1000" t="s">
        <v>71</v>
      </c>
      <c r="H1000" t="s">
        <v>71</v>
      </c>
      <c r="I1000" t="s">
        <v>76</v>
      </c>
      <c r="J1000" s="28" t="n">
        <v>342098.666666667</v>
      </c>
      <c r="K1000" s="28" t="n">
        <v>803604.666666661</v>
      </c>
      <c r="L1000" s="29" t="n">
        <v>0.426</v>
      </c>
    </row>
    <row r="1001">
      <c r="A1001" t="n">
        <v>2024</v>
      </c>
      <c r="B1001" t="s">
        <v>146</v>
      </c>
      <c r="C1001" t="s">
        <v>157</v>
      </c>
      <c r="D1001" t="s">
        <v>158</v>
      </c>
      <c r="E1001" t="s">
        <v>138</v>
      </c>
      <c r="F1001" t="s">
        <v>71</v>
      </c>
      <c r="G1001" t="s">
        <v>71</v>
      </c>
      <c r="H1001" t="s">
        <v>71</v>
      </c>
      <c r="I1001" t="s">
        <v>76</v>
      </c>
      <c r="J1001" s="28" t="n">
        <v>354830.666666666</v>
      </c>
      <c r="K1001" s="28" t="n">
        <v>821682.000000002</v>
      </c>
      <c r="L1001" s="29" t="n">
        <v>0.432</v>
      </c>
    </row>
    <row r="1002">
      <c r="A1002" t="n">
        <v>2023</v>
      </c>
      <c r="B1002" t="s">
        <v>146</v>
      </c>
      <c r="C1002" t="s">
        <v>157</v>
      </c>
      <c r="D1002" t="s">
        <v>158</v>
      </c>
      <c r="E1002" t="s">
        <v>138</v>
      </c>
      <c r="F1002" t="s">
        <v>136</v>
      </c>
      <c r="G1002" t="s">
        <v>71</v>
      </c>
      <c r="H1002" t="s">
        <v>71</v>
      </c>
      <c r="I1002" t="s">
        <v>76</v>
      </c>
      <c r="J1002" s="28" t="n">
        <v>167306.333333334</v>
      </c>
      <c r="K1002" s="28" t="n">
        <v>370066.666666667</v>
      </c>
      <c r="L1002" s="29" t="n">
        <v>0.452</v>
      </c>
    </row>
    <row r="1003">
      <c r="A1003" t="n">
        <v>2024</v>
      </c>
      <c r="B1003" t="s">
        <v>146</v>
      </c>
      <c r="C1003" t="s">
        <v>157</v>
      </c>
      <c r="D1003" t="s">
        <v>158</v>
      </c>
      <c r="E1003" t="s">
        <v>138</v>
      </c>
      <c r="F1003" t="s">
        <v>136</v>
      </c>
      <c r="G1003" t="s">
        <v>71</v>
      </c>
      <c r="H1003" t="s">
        <v>71</v>
      </c>
      <c r="I1003" t="s">
        <v>76</v>
      </c>
      <c r="J1003" s="28" t="n">
        <v>173491</v>
      </c>
      <c r="K1003" s="28" t="n">
        <v>378786.666666666</v>
      </c>
      <c r="L1003" s="29" t="n">
        <v>0.458</v>
      </c>
    </row>
    <row r="1004">
      <c r="A1004" t="n">
        <v>2023</v>
      </c>
      <c r="B1004" t="s">
        <v>146</v>
      </c>
      <c r="C1004" t="s">
        <v>157</v>
      </c>
      <c r="D1004" t="s">
        <v>158</v>
      </c>
      <c r="E1004" t="s">
        <v>138</v>
      </c>
      <c r="F1004" t="s">
        <v>137</v>
      </c>
      <c r="G1004" t="s">
        <v>71</v>
      </c>
      <c r="H1004" t="s">
        <v>71</v>
      </c>
      <c r="I1004" t="s">
        <v>76</v>
      </c>
      <c r="J1004" s="28" t="n">
        <v>174792.333333333</v>
      </c>
      <c r="K1004" s="28" t="n">
        <v>433538.000000003</v>
      </c>
      <c r="L1004" s="29" t="n">
        <v>0.403</v>
      </c>
    </row>
    <row r="1005">
      <c r="A1005" t="n">
        <v>2024</v>
      </c>
      <c r="B1005" t="s">
        <v>146</v>
      </c>
      <c r="C1005" t="s">
        <v>157</v>
      </c>
      <c r="D1005" t="s">
        <v>158</v>
      </c>
      <c r="E1005" t="s">
        <v>138</v>
      </c>
      <c r="F1005" t="s">
        <v>137</v>
      </c>
      <c r="G1005" t="s">
        <v>71</v>
      </c>
      <c r="H1005" t="s">
        <v>71</v>
      </c>
      <c r="I1005" t="s">
        <v>76</v>
      </c>
      <c r="J1005" s="28" t="n">
        <v>181339.666666667</v>
      </c>
      <c r="K1005" s="28" t="n">
        <v>442895.333333334</v>
      </c>
      <c r="L1005" s="29" t="n">
        <v>0.409</v>
      </c>
    </row>
    <row r="1006">
      <c r="A1006" t="n">
        <v>2023</v>
      </c>
      <c r="B1006" t="s">
        <v>146</v>
      </c>
      <c r="C1006" t="s">
        <v>157</v>
      </c>
      <c r="D1006" t="s">
        <v>158</v>
      </c>
      <c r="E1006" t="s">
        <v>139</v>
      </c>
      <c r="F1006" t="s">
        <v>71</v>
      </c>
      <c r="G1006" t="s">
        <v>71</v>
      </c>
      <c r="H1006" t="s">
        <v>71</v>
      </c>
      <c r="I1006" t="s">
        <v>76</v>
      </c>
      <c r="J1006" s="28" t="n">
        <v>341431.666666668</v>
      </c>
      <c r="K1006" s="28" t="n">
        <v>742449.666666664</v>
      </c>
      <c r="L1006" s="29" t="n">
        <v>0.46</v>
      </c>
    </row>
    <row r="1007">
      <c r="A1007" t="n">
        <v>2024</v>
      </c>
      <c r="B1007" t="s">
        <v>146</v>
      </c>
      <c r="C1007" t="s">
        <v>157</v>
      </c>
      <c r="D1007" t="s">
        <v>158</v>
      </c>
      <c r="E1007" t="s">
        <v>139</v>
      </c>
      <c r="F1007" t="s">
        <v>71</v>
      </c>
      <c r="G1007" t="s">
        <v>71</v>
      </c>
      <c r="H1007" t="s">
        <v>71</v>
      </c>
      <c r="I1007" t="s">
        <v>76</v>
      </c>
      <c r="J1007" s="28" t="n">
        <v>356667.000000001</v>
      </c>
      <c r="K1007" s="28" t="n">
        <v>763105.666666665</v>
      </c>
      <c r="L1007" s="29" t="n">
        <v>0.467</v>
      </c>
    </row>
    <row r="1008">
      <c r="A1008" t="n">
        <v>2023</v>
      </c>
      <c r="B1008" t="s">
        <v>146</v>
      </c>
      <c r="C1008" t="s">
        <v>157</v>
      </c>
      <c r="D1008" t="s">
        <v>158</v>
      </c>
      <c r="E1008" t="s">
        <v>140</v>
      </c>
      <c r="F1008" t="s">
        <v>71</v>
      </c>
      <c r="G1008" t="s">
        <v>71</v>
      </c>
      <c r="H1008" t="s">
        <v>71</v>
      </c>
      <c r="I1008" t="s">
        <v>76</v>
      </c>
      <c r="J1008" s="28" t="n">
        <v>270540.666666667</v>
      </c>
      <c r="K1008" s="28" t="n">
        <v>606156.33333333</v>
      </c>
      <c r="L1008" s="29" t="n">
        <v>0.446</v>
      </c>
    </row>
    <row r="1009">
      <c r="A1009" t="n">
        <v>2024</v>
      </c>
      <c r="B1009" t="s">
        <v>146</v>
      </c>
      <c r="C1009" t="s">
        <v>157</v>
      </c>
      <c r="D1009" t="s">
        <v>158</v>
      </c>
      <c r="E1009" t="s">
        <v>140</v>
      </c>
      <c r="F1009" t="s">
        <v>71</v>
      </c>
      <c r="G1009" t="s">
        <v>71</v>
      </c>
      <c r="H1009" t="s">
        <v>71</v>
      </c>
      <c r="I1009" t="s">
        <v>76</v>
      </c>
      <c r="J1009" s="28" t="n">
        <v>280694.333333334</v>
      </c>
      <c r="K1009" s="28" t="n">
        <v>615221.666666662</v>
      </c>
      <c r="L1009" s="29" t="n">
        <v>0.456</v>
      </c>
    </row>
    <row r="1010">
      <c r="A1010" t="n">
        <v>2023</v>
      </c>
      <c r="B1010" t="s">
        <v>146</v>
      </c>
      <c r="C1010" t="s">
        <v>157</v>
      </c>
      <c r="D1010" t="s">
        <v>158</v>
      </c>
      <c r="E1010" t="s">
        <v>141</v>
      </c>
      <c r="F1010" t="s">
        <v>71</v>
      </c>
      <c r="G1010" t="s">
        <v>71</v>
      </c>
      <c r="H1010" t="s">
        <v>71</v>
      </c>
      <c r="I1010" t="s">
        <v>76</v>
      </c>
      <c r="J1010" s="28" t="n">
        <v>178772</v>
      </c>
      <c r="K1010" s="28" t="n">
        <v>477858.999999999</v>
      </c>
      <c r="L1010" s="29" t="n">
        <v>0.374</v>
      </c>
    </row>
    <row r="1011">
      <c r="A1011" t="n">
        <v>2024</v>
      </c>
      <c r="B1011" t="s">
        <v>146</v>
      </c>
      <c r="C1011" t="s">
        <v>157</v>
      </c>
      <c r="D1011" t="s">
        <v>158</v>
      </c>
      <c r="E1011" t="s">
        <v>141</v>
      </c>
      <c r="F1011" t="s">
        <v>71</v>
      </c>
      <c r="G1011" t="s">
        <v>71</v>
      </c>
      <c r="H1011" t="s">
        <v>71</v>
      </c>
      <c r="I1011" t="s">
        <v>76</v>
      </c>
      <c r="J1011" s="28" t="n">
        <v>183011.666666667</v>
      </c>
      <c r="K1011" s="28" t="n">
        <v>473243.666666665</v>
      </c>
      <c r="L1011" s="29" t="n">
        <v>0.387</v>
      </c>
    </row>
    <row r="1012">
      <c r="A1012" t="n">
        <v>2023</v>
      </c>
      <c r="B1012" t="s">
        <v>146</v>
      </c>
      <c r="C1012" t="s">
        <v>157</v>
      </c>
      <c r="D1012" t="s">
        <v>158</v>
      </c>
      <c r="E1012" t="s">
        <v>70</v>
      </c>
      <c r="F1012" t="s">
        <v>71</v>
      </c>
      <c r="G1012" t="s">
        <v>71</v>
      </c>
      <c r="H1012" t="s">
        <v>71</v>
      </c>
      <c r="I1012" t="s">
        <v>142</v>
      </c>
      <c r="J1012" s="28" t="n">
        <v>194102</v>
      </c>
      <c r="K1012" s="28"/>
      <c r="L1012" s="29"/>
    </row>
    <row r="1013">
      <c r="A1013" t="n">
        <v>2023</v>
      </c>
      <c r="B1013" t="s">
        <v>146</v>
      </c>
      <c r="C1013" t="s">
        <v>157</v>
      </c>
      <c r="D1013" t="s">
        <v>158</v>
      </c>
      <c r="E1013" t="s">
        <v>70</v>
      </c>
      <c r="F1013" t="s">
        <v>71</v>
      </c>
      <c r="G1013" t="s">
        <v>71</v>
      </c>
      <c r="H1013" t="s">
        <v>71</v>
      </c>
      <c r="I1013" t="s">
        <v>143</v>
      </c>
      <c r="J1013" s="28" t="n">
        <v>137000</v>
      </c>
      <c r="K1013" s="28" t="n">
        <v>225536</v>
      </c>
      <c r="L1013" s="29" t="n">
        <v>0.607</v>
      </c>
    </row>
    <row r="1014">
      <c r="A1014" t="n">
        <v>2023</v>
      </c>
      <c r="B1014" t="s">
        <v>146</v>
      </c>
      <c r="C1014" t="s">
        <v>157</v>
      </c>
      <c r="D1014" t="s">
        <v>158</v>
      </c>
      <c r="E1014" t="s">
        <v>70</v>
      </c>
      <c r="F1014" t="s">
        <v>71</v>
      </c>
      <c r="G1014" t="s">
        <v>71</v>
      </c>
      <c r="H1014" t="s">
        <v>71</v>
      </c>
      <c r="I1014" t="s">
        <v>144</v>
      </c>
      <c r="J1014" s="28" t="n">
        <v>113696</v>
      </c>
      <c r="K1014" s="28" t="n">
        <v>131672</v>
      </c>
      <c r="L1014" s="29" t="n">
        <v>0.863</v>
      </c>
    </row>
    <row r="1015">
      <c r="A1015" t="n">
        <v>2023</v>
      </c>
      <c r="B1015" t="s">
        <v>146</v>
      </c>
      <c r="C1015" t="s">
        <v>157</v>
      </c>
      <c r="D1015" t="s">
        <v>158</v>
      </c>
      <c r="E1015" t="s">
        <v>70</v>
      </c>
      <c r="F1015" t="s">
        <v>71</v>
      </c>
      <c r="G1015" t="s">
        <v>71</v>
      </c>
      <c r="H1015" t="s">
        <v>71</v>
      </c>
      <c r="I1015" t="s">
        <v>145</v>
      </c>
      <c r="J1015" s="28" t="n">
        <v>418742</v>
      </c>
      <c r="K1015" s="28" t="n">
        <v>512702</v>
      </c>
      <c r="L1015" s="29" t="n">
        <v>0.817</v>
      </c>
    </row>
    <row r="1016">
      <c r="A1016" t="n">
        <v>2024</v>
      </c>
      <c r="B1016" t="s">
        <v>146</v>
      </c>
      <c r="C1016" t="s">
        <v>157</v>
      </c>
      <c r="D1016" t="s">
        <v>158</v>
      </c>
      <c r="E1016" t="s">
        <v>70</v>
      </c>
      <c r="F1016" t="s">
        <v>71</v>
      </c>
      <c r="G1016" t="s">
        <v>71</v>
      </c>
      <c r="H1016" t="s">
        <v>71</v>
      </c>
      <c r="I1016" t="s">
        <v>142</v>
      </c>
      <c r="J1016" s="28" t="n">
        <v>177075</v>
      </c>
      <c r="K1016" s="28"/>
      <c r="L1016" s="29"/>
    </row>
    <row r="1017">
      <c r="A1017" t="n">
        <v>2024</v>
      </c>
      <c r="B1017" t="s">
        <v>146</v>
      </c>
      <c r="C1017" t="s">
        <v>157</v>
      </c>
      <c r="D1017" t="s">
        <v>158</v>
      </c>
      <c r="E1017" t="s">
        <v>70</v>
      </c>
      <c r="F1017" t="s">
        <v>71</v>
      </c>
      <c r="G1017" t="s">
        <v>71</v>
      </c>
      <c r="H1017" t="s">
        <v>71</v>
      </c>
      <c r="I1017" t="s">
        <v>143</v>
      </c>
      <c r="J1017" s="28" t="n">
        <v>121415</v>
      </c>
      <c r="K1017" s="28" t="n">
        <v>214213</v>
      </c>
      <c r="L1017" s="29" t="n">
        <v>0.567</v>
      </c>
    </row>
    <row r="1018">
      <c r="A1018" t="n">
        <v>2024</v>
      </c>
      <c r="B1018" t="s">
        <v>146</v>
      </c>
      <c r="C1018" t="s">
        <v>157</v>
      </c>
      <c r="D1018" t="s">
        <v>158</v>
      </c>
      <c r="E1018" t="s">
        <v>70</v>
      </c>
      <c r="F1018" t="s">
        <v>71</v>
      </c>
      <c r="G1018" t="s">
        <v>71</v>
      </c>
      <c r="H1018" t="s">
        <v>71</v>
      </c>
      <c r="I1018" t="s">
        <v>144</v>
      </c>
      <c r="J1018" s="28" t="n">
        <v>119620</v>
      </c>
      <c r="K1018" s="28" t="n">
        <v>142923</v>
      </c>
      <c r="L1018" s="29" t="n">
        <v>0.837</v>
      </c>
    </row>
    <row r="1019">
      <c r="A1019" t="n">
        <v>2024</v>
      </c>
      <c r="B1019" t="s">
        <v>146</v>
      </c>
      <c r="C1019" t="s">
        <v>157</v>
      </c>
      <c r="D1019" t="s">
        <v>158</v>
      </c>
      <c r="E1019" t="s">
        <v>70</v>
      </c>
      <c r="F1019" t="s">
        <v>71</v>
      </c>
      <c r="G1019" t="s">
        <v>71</v>
      </c>
      <c r="H1019" t="s">
        <v>71</v>
      </c>
      <c r="I1019" t="s">
        <v>145</v>
      </c>
      <c r="J1019" s="28" t="n">
        <v>440828</v>
      </c>
      <c r="K1019" s="28" t="n">
        <v>545294</v>
      </c>
      <c r="L1019" s="29" t="n">
        <v>0.808</v>
      </c>
    </row>
    <row r="1020">
      <c r="A1020" t="n">
        <v>2023</v>
      </c>
      <c r="B1020" t="s">
        <v>146</v>
      </c>
      <c r="C1020" t="s">
        <v>159</v>
      </c>
      <c r="D1020" t="s">
        <v>160</v>
      </c>
      <c r="E1020" t="s">
        <v>70</v>
      </c>
      <c r="F1020" t="s">
        <v>71</v>
      </c>
      <c r="G1020" t="s">
        <v>71</v>
      </c>
      <c r="H1020" t="s">
        <v>71</v>
      </c>
      <c r="I1020" t="s">
        <v>72</v>
      </c>
      <c r="J1020" s="28" t="n">
        <v>31654</v>
      </c>
      <c r="K1020" s="28"/>
      <c r="L1020" s="29"/>
    </row>
    <row r="1021">
      <c r="A1021" t="n">
        <v>2024</v>
      </c>
      <c r="B1021" t="s">
        <v>146</v>
      </c>
      <c r="C1021" t="s">
        <v>159</v>
      </c>
      <c r="D1021" t="s">
        <v>160</v>
      </c>
      <c r="E1021" t="s">
        <v>70</v>
      </c>
      <c r="F1021" t="s">
        <v>71</v>
      </c>
      <c r="G1021" t="s">
        <v>71</v>
      </c>
      <c r="H1021" t="s">
        <v>71</v>
      </c>
      <c r="I1021" t="s">
        <v>72</v>
      </c>
      <c r="J1021" s="28" t="n">
        <v>29808</v>
      </c>
      <c r="K1021" s="28"/>
      <c r="L1021" s="29"/>
    </row>
    <row r="1022">
      <c r="A1022" t="n">
        <v>2023</v>
      </c>
      <c r="B1022" t="s">
        <v>146</v>
      </c>
      <c r="C1022" t="s">
        <v>159</v>
      </c>
      <c r="D1022" t="s">
        <v>160</v>
      </c>
      <c r="E1022" t="s">
        <v>70</v>
      </c>
      <c r="F1022" t="s">
        <v>71</v>
      </c>
      <c r="G1022" t="s">
        <v>71</v>
      </c>
      <c r="H1022" t="s">
        <v>71</v>
      </c>
      <c r="I1022" t="s">
        <v>73</v>
      </c>
      <c r="J1022" s="28" t="n">
        <v>64425</v>
      </c>
      <c r="K1022" s="28" t="n">
        <v>101752</v>
      </c>
      <c r="L1022" s="29" t="n">
        <v>0.633</v>
      </c>
    </row>
    <row r="1023">
      <c r="A1023" t="n">
        <v>2024</v>
      </c>
      <c r="B1023" t="s">
        <v>146</v>
      </c>
      <c r="C1023" t="s">
        <v>159</v>
      </c>
      <c r="D1023" t="s">
        <v>160</v>
      </c>
      <c r="E1023" t="s">
        <v>70</v>
      </c>
      <c r="F1023" t="s">
        <v>71</v>
      </c>
      <c r="G1023" t="s">
        <v>71</v>
      </c>
      <c r="H1023" t="s">
        <v>71</v>
      </c>
      <c r="I1023" t="s">
        <v>73</v>
      </c>
      <c r="J1023" s="28" t="n">
        <v>55425</v>
      </c>
      <c r="K1023" s="28" t="n">
        <v>97285</v>
      </c>
      <c r="L1023" s="29" t="n">
        <v>0.57</v>
      </c>
    </row>
    <row r="1024">
      <c r="A1024" t="n">
        <v>2023</v>
      </c>
      <c r="B1024" t="s">
        <v>146</v>
      </c>
      <c r="C1024" t="s">
        <v>159</v>
      </c>
      <c r="D1024" t="s">
        <v>160</v>
      </c>
      <c r="E1024" t="s">
        <v>70</v>
      </c>
      <c r="F1024" t="s">
        <v>71</v>
      </c>
      <c r="G1024" t="s">
        <v>71</v>
      </c>
      <c r="H1024" t="s">
        <v>71</v>
      </c>
      <c r="I1024" t="s">
        <v>74</v>
      </c>
      <c r="J1024" s="28" t="n">
        <v>309067</v>
      </c>
      <c r="K1024" s="28" t="n">
        <v>421596</v>
      </c>
      <c r="L1024" s="29" t="n">
        <v>0.733</v>
      </c>
    </row>
    <row r="1025">
      <c r="A1025" t="n">
        <v>2024</v>
      </c>
      <c r="B1025" t="s">
        <v>146</v>
      </c>
      <c r="C1025" t="s">
        <v>159</v>
      </c>
      <c r="D1025" t="s">
        <v>160</v>
      </c>
      <c r="E1025" t="s">
        <v>70</v>
      </c>
      <c r="F1025" t="s">
        <v>71</v>
      </c>
      <c r="G1025" t="s">
        <v>71</v>
      </c>
      <c r="H1025" t="s">
        <v>71</v>
      </c>
      <c r="I1025" t="s">
        <v>74</v>
      </c>
      <c r="J1025" s="28" t="n">
        <v>307182</v>
      </c>
      <c r="K1025" s="28" t="n">
        <v>416873</v>
      </c>
      <c r="L1025" s="29" t="n">
        <v>0.737</v>
      </c>
    </row>
    <row r="1026">
      <c r="A1026" t="n">
        <v>2023</v>
      </c>
      <c r="B1026" t="s">
        <v>146</v>
      </c>
      <c r="C1026" t="s">
        <v>159</v>
      </c>
      <c r="D1026" t="s">
        <v>160</v>
      </c>
      <c r="E1026" t="s">
        <v>70</v>
      </c>
      <c r="F1026" t="s">
        <v>71</v>
      </c>
      <c r="G1026" t="s">
        <v>71</v>
      </c>
      <c r="H1026" t="s">
        <v>71</v>
      </c>
      <c r="I1026" t="s">
        <v>75</v>
      </c>
      <c r="J1026" s="28" t="n">
        <v>202377</v>
      </c>
      <c r="K1026" s="28" t="n">
        <v>248346</v>
      </c>
      <c r="L1026" s="29" t="n">
        <v>0.815</v>
      </c>
    </row>
    <row r="1027">
      <c r="A1027" t="n">
        <v>2024</v>
      </c>
      <c r="B1027" t="s">
        <v>146</v>
      </c>
      <c r="C1027" t="s">
        <v>159</v>
      </c>
      <c r="D1027" t="s">
        <v>160</v>
      </c>
      <c r="E1027" t="s">
        <v>70</v>
      </c>
      <c r="F1027" t="s">
        <v>71</v>
      </c>
      <c r="G1027" t="s">
        <v>71</v>
      </c>
      <c r="H1027" t="s">
        <v>71</v>
      </c>
      <c r="I1027" t="s">
        <v>75</v>
      </c>
      <c r="J1027" s="28" t="n">
        <v>205624</v>
      </c>
      <c r="K1027" s="28" t="n">
        <v>248429</v>
      </c>
      <c r="L1027" s="29" t="n">
        <v>0.828</v>
      </c>
    </row>
    <row r="1028">
      <c r="A1028" t="n">
        <v>2023</v>
      </c>
      <c r="B1028" t="s">
        <v>146</v>
      </c>
      <c r="C1028" t="s">
        <v>159</v>
      </c>
      <c r="D1028" t="s">
        <v>160</v>
      </c>
      <c r="E1028" t="s">
        <v>70</v>
      </c>
      <c r="F1028" t="s">
        <v>71</v>
      </c>
      <c r="G1028" t="s">
        <v>71</v>
      </c>
      <c r="H1028" t="s">
        <v>71</v>
      </c>
      <c r="I1028" t="s">
        <v>76</v>
      </c>
      <c r="J1028" s="28" t="n">
        <v>659939</v>
      </c>
      <c r="K1028" s="28" t="n">
        <v>1554006</v>
      </c>
      <c r="L1028" s="29" t="n">
        <v>0.425</v>
      </c>
    </row>
    <row r="1029">
      <c r="A1029" t="n">
        <v>2024</v>
      </c>
      <c r="B1029" t="s">
        <v>146</v>
      </c>
      <c r="C1029" t="s">
        <v>159</v>
      </c>
      <c r="D1029" t="s">
        <v>160</v>
      </c>
      <c r="E1029" t="s">
        <v>70</v>
      </c>
      <c r="F1029" t="s">
        <v>71</v>
      </c>
      <c r="G1029" t="s">
        <v>71</v>
      </c>
      <c r="H1029" t="s">
        <v>71</v>
      </c>
      <c r="I1029" t="s">
        <v>76</v>
      </c>
      <c r="J1029" s="28" t="n">
        <v>660955</v>
      </c>
      <c r="K1029" s="28" t="n">
        <v>1581884</v>
      </c>
      <c r="L1029" s="29" t="n">
        <v>0.418</v>
      </c>
    </row>
    <row r="1030">
      <c r="A1030" t="n">
        <v>2023</v>
      </c>
      <c r="B1030" t="s">
        <v>146</v>
      </c>
      <c r="C1030" t="s">
        <v>159</v>
      </c>
      <c r="D1030" t="s">
        <v>160</v>
      </c>
      <c r="E1030" t="s">
        <v>70</v>
      </c>
      <c r="F1030" t="s">
        <v>71</v>
      </c>
      <c r="G1030" t="s">
        <v>77</v>
      </c>
      <c r="H1030" t="s">
        <v>71</v>
      </c>
      <c r="I1030" t="s">
        <v>76</v>
      </c>
      <c r="J1030" s="28" t="n">
        <v>339</v>
      </c>
      <c r="K1030" s="28" t="n">
        <v>1274.33333333333</v>
      </c>
      <c r="L1030" s="29" t="n">
        <v>0.266</v>
      </c>
    </row>
    <row r="1031">
      <c r="A1031" t="n">
        <v>2024</v>
      </c>
      <c r="B1031" t="s">
        <v>146</v>
      </c>
      <c r="C1031" t="s">
        <v>159</v>
      </c>
      <c r="D1031" t="s">
        <v>160</v>
      </c>
      <c r="E1031" t="s">
        <v>70</v>
      </c>
      <c r="F1031" t="s">
        <v>71</v>
      </c>
      <c r="G1031" t="s">
        <v>77</v>
      </c>
      <c r="H1031" t="s">
        <v>71</v>
      </c>
      <c r="I1031" t="s">
        <v>76</v>
      </c>
      <c r="J1031" s="28" t="n">
        <v>300</v>
      </c>
      <c r="K1031" s="28" t="n">
        <v>1234</v>
      </c>
      <c r="L1031" s="29" t="n">
        <v>0.243</v>
      </c>
    </row>
    <row r="1032">
      <c r="A1032" t="n">
        <v>2023</v>
      </c>
      <c r="B1032" t="s">
        <v>146</v>
      </c>
      <c r="C1032" t="s">
        <v>159</v>
      </c>
      <c r="D1032" t="s">
        <v>160</v>
      </c>
      <c r="E1032" t="s">
        <v>70</v>
      </c>
      <c r="F1032" t="s">
        <v>71</v>
      </c>
      <c r="G1032" t="s">
        <v>86</v>
      </c>
      <c r="H1032" t="s">
        <v>71</v>
      </c>
      <c r="I1032" t="s">
        <v>76</v>
      </c>
      <c r="J1032" s="28" t="n">
        <v>48092</v>
      </c>
      <c r="K1032" s="28" t="n">
        <v>84251.3333333334</v>
      </c>
      <c r="L1032" s="29" t="n">
        <v>0.571</v>
      </c>
    </row>
    <row r="1033">
      <c r="A1033" t="n">
        <v>2024</v>
      </c>
      <c r="B1033" t="s">
        <v>146</v>
      </c>
      <c r="C1033" t="s">
        <v>159</v>
      </c>
      <c r="D1033" t="s">
        <v>160</v>
      </c>
      <c r="E1033" t="s">
        <v>70</v>
      </c>
      <c r="F1033" t="s">
        <v>71</v>
      </c>
      <c r="G1033" t="s">
        <v>86</v>
      </c>
      <c r="H1033" t="s">
        <v>71</v>
      </c>
      <c r="I1033" t="s">
        <v>76</v>
      </c>
      <c r="J1033" s="28" t="n">
        <v>50511.6666666666</v>
      </c>
      <c r="K1033" s="28" t="n">
        <v>87218.3333333335</v>
      </c>
      <c r="L1033" s="29" t="n">
        <v>0.579</v>
      </c>
    </row>
    <row r="1034">
      <c r="A1034" t="n">
        <v>2023</v>
      </c>
      <c r="B1034" t="s">
        <v>146</v>
      </c>
      <c r="C1034" t="s">
        <v>159</v>
      </c>
      <c r="D1034" t="s">
        <v>160</v>
      </c>
      <c r="E1034" t="s">
        <v>70</v>
      </c>
      <c r="F1034" t="s">
        <v>71</v>
      </c>
      <c r="G1034" t="s">
        <v>109</v>
      </c>
      <c r="H1034" t="s">
        <v>71</v>
      </c>
      <c r="I1034" t="s">
        <v>76</v>
      </c>
      <c r="J1034" s="28" t="n">
        <v>45384.9999999999</v>
      </c>
      <c r="K1034" s="28" t="n">
        <v>164083.333333334</v>
      </c>
      <c r="L1034" s="29" t="n">
        <v>0.277</v>
      </c>
    </row>
    <row r="1035">
      <c r="A1035" t="n">
        <v>2024</v>
      </c>
      <c r="B1035" t="s">
        <v>146</v>
      </c>
      <c r="C1035" t="s">
        <v>159</v>
      </c>
      <c r="D1035" t="s">
        <v>160</v>
      </c>
      <c r="E1035" t="s">
        <v>70</v>
      </c>
      <c r="F1035" t="s">
        <v>71</v>
      </c>
      <c r="G1035" t="s">
        <v>109</v>
      </c>
      <c r="H1035" t="s">
        <v>71</v>
      </c>
      <c r="I1035" t="s">
        <v>76</v>
      </c>
      <c r="J1035" s="28" t="n">
        <v>47891.6666666666</v>
      </c>
      <c r="K1035" s="28" t="n">
        <v>165825</v>
      </c>
      <c r="L1035" s="29" t="n">
        <v>0.289</v>
      </c>
    </row>
    <row r="1036">
      <c r="A1036" t="n">
        <v>2023</v>
      </c>
      <c r="B1036" t="s">
        <v>146</v>
      </c>
      <c r="C1036" t="s">
        <v>159</v>
      </c>
      <c r="D1036" t="s">
        <v>160</v>
      </c>
      <c r="E1036" t="s">
        <v>70</v>
      </c>
      <c r="F1036" t="s">
        <v>71</v>
      </c>
      <c r="G1036" t="s">
        <v>110</v>
      </c>
      <c r="H1036" t="s">
        <v>71</v>
      </c>
      <c r="I1036" t="s">
        <v>76</v>
      </c>
      <c r="J1036" s="28" t="n">
        <v>54091.3333333333</v>
      </c>
      <c r="K1036" s="28" t="n">
        <v>262590</v>
      </c>
      <c r="L1036" s="29" t="n">
        <v>0.206</v>
      </c>
    </row>
    <row r="1037">
      <c r="A1037" t="n">
        <v>2024</v>
      </c>
      <c r="B1037" t="s">
        <v>146</v>
      </c>
      <c r="C1037" t="s">
        <v>159</v>
      </c>
      <c r="D1037" t="s">
        <v>160</v>
      </c>
      <c r="E1037" t="s">
        <v>70</v>
      </c>
      <c r="F1037" t="s">
        <v>71</v>
      </c>
      <c r="G1037" t="s">
        <v>110</v>
      </c>
      <c r="H1037" t="s">
        <v>71</v>
      </c>
      <c r="I1037" t="s">
        <v>76</v>
      </c>
      <c r="J1037" s="28" t="n">
        <v>57643.3333333334</v>
      </c>
      <c r="K1037" s="28" t="n">
        <v>274753.333333333</v>
      </c>
      <c r="L1037" s="29" t="n">
        <v>0.21</v>
      </c>
    </row>
    <row r="1038">
      <c r="A1038" t="n">
        <v>2023</v>
      </c>
      <c r="B1038" t="s">
        <v>146</v>
      </c>
      <c r="C1038" t="s">
        <v>159</v>
      </c>
      <c r="D1038" t="s">
        <v>160</v>
      </c>
      <c r="E1038" t="s">
        <v>70</v>
      </c>
      <c r="F1038" t="s">
        <v>71</v>
      </c>
      <c r="G1038" t="s">
        <v>134</v>
      </c>
      <c r="H1038" t="s">
        <v>71</v>
      </c>
      <c r="I1038" t="s">
        <v>76</v>
      </c>
      <c r="J1038" s="28" t="n">
        <v>26691.6666666667</v>
      </c>
      <c r="K1038" s="28" t="n">
        <v>68135</v>
      </c>
      <c r="L1038" s="29" t="n">
        <v>0.392</v>
      </c>
    </row>
    <row r="1039">
      <c r="A1039" t="n">
        <v>2024</v>
      </c>
      <c r="B1039" t="s">
        <v>146</v>
      </c>
      <c r="C1039" t="s">
        <v>159</v>
      </c>
      <c r="D1039" t="s">
        <v>160</v>
      </c>
      <c r="E1039" t="s">
        <v>70</v>
      </c>
      <c r="F1039" t="s">
        <v>71</v>
      </c>
      <c r="G1039" t="s">
        <v>134</v>
      </c>
      <c r="H1039" t="s">
        <v>71</v>
      </c>
      <c r="I1039" t="s">
        <v>76</v>
      </c>
      <c r="J1039" s="28" t="n">
        <v>28634.6666666667</v>
      </c>
      <c r="K1039" s="28" t="n">
        <v>72976</v>
      </c>
      <c r="L1039" s="29" t="n">
        <v>0.392</v>
      </c>
    </row>
    <row r="1040">
      <c r="A1040" t="n">
        <v>2023</v>
      </c>
      <c r="B1040" t="s">
        <v>146</v>
      </c>
      <c r="C1040" t="s">
        <v>159</v>
      </c>
      <c r="D1040" t="s">
        <v>160</v>
      </c>
      <c r="E1040" t="s">
        <v>70</v>
      </c>
      <c r="F1040" t="s">
        <v>71</v>
      </c>
      <c r="G1040" t="s">
        <v>135</v>
      </c>
      <c r="H1040" t="s">
        <v>71</v>
      </c>
      <c r="I1040" t="s">
        <v>76</v>
      </c>
      <c r="J1040" s="28" t="n">
        <v>470956.000000001</v>
      </c>
      <c r="K1040" s="28" t="n">
        <v>968712.666666664</v>
      </c>
      <c r="L1040" s="29" t="n">
        <v>0.486</v>
      </c>
    </row>
    <row r="1041">
      <c r="A1041" t="n">
        <v>2024</v>
      </c>
      <c r="B1041" t="s">
        <v>146</v>
      </c>
      <c r="C1041" t="s">
        <v>159</v>
      </c>
      <c r="D1041" t="s">
        <v>160</v>
      </c>
      <c r="E1041" t="s">
        <v>70</v>
      </c>
      <c r="F1041" t="s">
        <v>71</v>
      </c>
      <c r="G1041" t="s">
        <v>135</v>
      </c>
      <c r="H1041" t="s">
        <v>71</v>
      </c>
      <c r="I1041" t="s">
        <v>76</v>
      </c>
      <c r="J1041" s="28" t="n">
        <v>472635.000000003</v>
      </c>
      <c r="K1041" s="28" t="n">
        <v>960863.666666661</v>
      </c>
      <c r="L1041" s="29" t="n">
        <v>0.492</v>
      </c>
    </row>
    <row r="1042">
      <c r="A1042" t="n">
        <v>2023</v>
      </c>
      <c r="B1042" t="s">
        <v>146</v>
      </c>
      <c r="C1042" t="s">
        <v>159</v>
      </c>
      <c r="D1042" t="s">
        <v>160</v>
      </c>
      <c r="E1042" t="s">
        <v>70</v>
      </c>
      <c r="F1042" t="s">
        <v>136</v>
      </c>
      <c r="G1042" t="s">
        <v>71</v>
      </c>
      <c r="H1042" t="s">
        <v>71</v>
      </c>
      <c r="I1042" t="s">
        <v>76</v>
      </c>
      <c r="J1042" s="28" t="n">
        <v>320114</v>
      </c>
      <c r="K1042" s="28" t="n">
        <v>746764.666666668</v>
      </c>
      <c r="L1042" s="29" t="n">
        <v>0.429</v>
      </c>
    </row>
    <row r="1043">
      <c r="A1043" t="n">
        <v>2024</v>
      </c>
      <c r="B1043" t="s">
        <v>146</v>
      </c>
      <c r="C1043" t="s">
        <v>159</v>
      </c>
      <c r="D1043" t="s">
        <v>160</v>
      </c>
      <c r="E1043" t="s">
        <v>70</v>
      </c>
      <c r="F1043" t="s">
        <v>136</v>
      </c>
      <c r="G1043" t="s">
        <v>71</v>
      </c>
      <c r="H1043" t="s">
        <v>71</v>
      </c>
      <c r="I1043" t="s">
        <v>76</v>
      </c>
      <c r="J1043" s="28" t="n">
        <v>325912.333333334</v>
      </c>
      <c r="K1043" s="28" t="n">
        <v>756773.333333332</v>
      </c>
      <c r="L1043" s="29" t="n">
        <v>0.431</v>
      </c>
    </row>
    <row r="1044">
      <c r="A1044" t="n">
        <v>2023</v>
      </c>
      <c r="B1044" t="s">
        <v>146</v>
      </c>
      <c r="C1044" t="s">
        <v>159</v>
      </c>
      <c r="D1044" t="s">
        <v>160</v>
      </c>
      <c r="E1044" t="s">
        <v>70</v>
      </c>
      <c r="F1044" t="s">
        <v>137</v>
      </c>
      <c r="G1044" t="s">
        <v>71</v>
      </c>
      <c r="H1044" t="s">
        <v>71</v>
      </c>
      <c r="I1044" t="s">
        <v>76</v>
      </c>
      <c r="J1044" s="28" t="n">
        <v>325441.000000001</v>
      </c>
      <c r="K1044" s="28" t="n">
        <v>802281.999999999</v>
      </c>
      <c r="L1044" s="29" t="n">
        <v>0.406</v>
      </c>
    </row>
    <row r="1045">
      <c r="A1045" t="n">
        <v>2024</v>
      </c>
      <c r="B1045" t="s">
        <v>146</v>
      </c>
      <c r="C1045" t="s">
        <v>159</v>
      </c>
      <c r="D1045" t="s">
        <v>160</v>
      </c>
      <c r="E1045" t="s">
        <v>70</v>
      </c>
      <c r="F1045" t="s">
        <v>137</v>
      </c>
      <c r="G1045" t="s">
        <v>71</v>
      </c>
      <c r="H1045" t="s">
        <v>71</v>
      </c>
      <c r="I1045" t="s">
        <v>76</v>
      </c>
      <c r="J1045" s="28" t="n">
        <v>331704</v>
      </c>
      <c r="K1045" s="28" t="n">
        <v>806097.000000002</v>
      </c>
      <c r="L1045" s="29" t="n">
        <v>0.411</v>
      </c>
    </row>
    <row r="1046">
      <c r="A1046" t="n">
        <v>2023</v>
      </c>
      <c r="B1046" t="s">
        <v>146</v>
      </c>
      <c r="C1046" t="s">
        <v>159</v>
      </c>
      <c r="D1046" t="s">
        <v>160</v>
      </c>
      <c r="E1046" t="s">
        <v>138</v>
      </c>
      <c r="F1046" t="s">
        <v>71</v>
      </c>
      <c r="G1046" t="s">
        <v>71</v>
      </c>
      <c r="H1046" t="s">
        <v>71</v>
      </c>
      <c r="I1046" t="s">
        <v>76</v>
      </c>
      <c r="J1046" s="28" t="n">
        <v>153419.666666667</v>
      </c>
      <c r="K1046" s="28" t="n">
        <v>392303.666666667</v>
      </c>
      <c r="L1046" s="29" t="n">
        <v>0.391</v>
      </c>
    </row>
    <row r="1047">
      <c r="A1047" t="n">
        <v>2024</v>
      </c>
      <c r="B1047" t="s">
        <v>146</v>
      </c>
      <c r="C1047" t="s">
        <v>159</v>
      </c>
      <c r="D1047" t="s">
        <v>160</v>
      </c>
      <c r="E1047" t="s">
        <v>138</v>
      </c>
      <c r="F1047" t="s">
        <v>71</v>
      </c>
      <c r="G1047" t="s">
        <v>71</v>
      </c>
      <c r="H1047" t="s">
        <v>71</v>
      </c>
      <c r="I1047" t="s">
        <v>76</v>
      </c>
      <c r="J1047" s="28" t="n">
        <v>162069.333333334</v>
      </c>
      <c r="K1047" s="28" t="n">
        <v>400948</v>
      </c>
      <c r="L1047" s="29" t="n">
        <v>0.404</v>
      </c>
    </row>
    <row r="1048">
      <c r="A1048" t="n">
        <v>2023</v>
      </c>
      <c r="B1048" t="s">
        <v>146</v>
      </c>
      <c r="C1048" t="s">
        <v>159</v>
      </c>
      <c r="D1048" t="s">
        <v>160</v>
      </c>
      <c r="E1048" t="s">
        <v>138</v>
      </c>
      <c r="F1048" t="s">
        <v>136</v>
      </c>
      <c r="G1048" t="s">
        <v>71</v>
      </c>
      <c r="H1048" t="s">
        <v>71</v>
      </c>
      <c r="I1048" t="s">
        <v>76</v>
      </c>
      <c r="J1048" s="28" t="n">
        <v>78620.6666666666</v>
      </c>
      <c r="K1048" s="28" t="n">
        <v>186016.333333334</v>
      </c>
      <c r="L1048" s="29" t="n">
        <v>0.423</v>
      </c>
    </row>
    <row r="1049">
      <c r="A1049" t="n">
        <v>2024</v>
      </c>
      <c r="B1049" t="s">
        <v>146</v>
      </c>
      <c r="C1049" t="s">
        <v>159</v>
      </c>
      <c r="D1049" t="s">
        <v>160</v>
      </c>
      <c r="E1049" t="s">
        <v>138</v>
      </c>
      <c r="F1049" t="s">
        <v>136</v>
      </c>
      <c r="G1049" t="s">
        <v>71</v>
      </c>
      <c r="H1049" t="s">
        <v>71</v>
      </c>
      <c r="I1049" t="s">
        <v>76</v>
      </c>
      <c r="J1049" s="28" t="n">
        <v>84314.6666666666</v>
      </c>
      <c r="K1049" s="28" t="n">
        <v>191574.666666667</v>
      </c>
      <c r="L1049" s="29" t="n">
        <v>0.44</v>
      </c>
    </row>
    <row r="1050">
      <c r="A1050" t="n">
        <v>2023</v>
      </c>
      <c r="B1050" t="s">
        <v>146</v>
      </c>
      <c r="C1050" t="s">
        <v>159</v>
      </c>
      <c r="D1050" t="s">
        <v>160</v>
      </c>
      <c r="E1050" t="s">
        <v>138</v>
      </c>
      <c r="F1050" t="s">
        <v>137</v>
      </c>
      <c r="G1050" t="s">
        <v>71</v>
      </c>
      <c r="H1050" t="s">
        <v>71</v>
      </c>
      <c r="I1050" t="s">
        <v>76</v>
      </c>
      <c r="J1050" s="28" t="n">
        <v>74799</v>
      </c>
      <c r="K1050" s="28" t="n">
        <v>206287.333333333</v>
      </c>
      <c r="L1050" s="29" t="n">
        <v>0.363</v>
      </c>
    </row>
    <row r="1051">
      <c r="A1051" t="n">
        <v>2024</v>
      </c>
      <c r="B1051" t="s">
        <v>146</v>
      </c>
      <c r="C1051" t="s">
        <v>159</v>
      </c>
      <c r="D1051" t="s">
        <v>160</v>
      </c>
      <c r="E1051" t="s">
        <v>138</v>
      </c>
      <c r="F1051" t="s">
        <v>137</v>
      </c>
      <c r="G1051" t="s">
        <v>71</v>
      </c>
      <c r="H1051" t="s">
        <v>71</v>
      </c>
      <c r="I1051" t="s">
        <v>76</v>
      </c>
      <c r="J1051" s="28" t="n">
        <v>77754.6666666667</v>
      </c>
      <c r="K1051" s="28" t="n">
        <v>209373.333333333</v>
      </c>
      <c r="L1051" s="29" t="n">
        <v>0.371</v>
      </c>
    </row>
    <row r="1052">
      <c r="A1052" t="n">
        <v>2023</v>
      </c>
      <c r="B1052" t="s">
        <v>146</v>
      </c>
      <c r="C1052" t="s">
        <v>159</v>
      </c>
      <c r="D1052" t="s">
        <v>160</v>
      </c>
      <c r="E1052" t="s">
        <v>139</v>
      </c>
      <c r="F1052" t="s">
        <v>71</v>
      </c>
      <c r="G1052" t="s">
        <v>71</v>
      </c>
      <c r="H1052" t="s">
        <v>71</v>
      </c>
      <c r="I1052" t="s">
        <v>76</v>
      </c>
      <c r="J1052" s="28" t="n">
        <v>177825.999999999</v>
      </c>
      <c r="K1052" s="28" t="n">
        <v>396178.666666668</v>
      </c>
      <c r="L1052" s="29" t="n">
        <v>0.449</v>
      </c>
    </row>
    <row r="1053">
      <c r="A1053" t="n">
        <v>2024</v>
      </c>
      <c r="B1053" t="s">
        <v>146</v>
      </c>
      <c r="C1053" t="s">
        <v>159</v>
      </c>
      <c r="D1053" t="s">
        <v>160</v>
      </c>
      <c r="E1053" t="s">
        <v>139</v>
      </c>
      <c r="F1053" t="s">
        <v>71</v>
      </c>
      <c r="G1053" t="s">
        <v>71</v>
      </c>
      <c r="H1053" t="s">
        <v>71</v>
      </c>
      <c r="I1053" t="s">
        <v>76</v>
      </c>
      <c r="J1053" s="28" t="n">
        <v>182812</v>
      </c>
      <c r="K1053" s="28" t="n">
        <v>406400.666666667</v>
      </c>
      <c r="L1053" s="29" t="n">
        <v>0.45</v>
      </c>
    </row>
    <row r="1054">
      <c r="A1054" t="n">
        <v>2023</v>
      </c>
      <c r="B1054" t="s">
        <v>146</v>
      </c>
      <c r="C1054" t="s">
        <v>159</v>
      </c>
      <c r="D1054" t="s">
        <v>160</v>
      </c>
      <c r="E1054" t="s">
        <v>140</v>
      </c>
      <c r="F1054" t="s">
        <v>71</v>
      </c>
      <c r="G1054" t="s">
        <v>71</v>
      </c>
      <c r="H1054" t="s">
        <v>71</v>
      </c>
      <c r="I1054" t="s">
        <v>76</v>
      </c>
      <c r="J1054" s="28" t="n">
        <v>168052.666666667</v>
      </c>
      <c r="K1054" s="28" t="n">
        <v>385634.333333332</v>
      </c>
      <c r="L1054" s="29" t="n">
        <v>0.436</v>
      </c>
    </row>
    <row r="1055">
      <c r="A1055" t="n">
        <v>2024</v>
      </c>
      <c r="B1055" t="s">
        <v>146</v>
      </c>
      <c r="C1055" t="s">
        <v>159</v>
      </c>
      <c r="D1055" t="s">
        <v>160</v>
      </c>
      <c r="E1055" t="s">
        <v>140</v>
      </c>
      <c r="F1055" t="s">
        <v>71</v>
      </c>
      <c r="G1055" t="s">
        <v>71</v>
      </c>
      <c r="H1055" t="s">
        <v>71</v>
      </c>
      <c r="I1055" t="s">
        <v>76</v>
      </c>
      <c r="J1055" s="28" t="n">
        <v>164902.333333333</v>
      </c>
      <c r="K1055" s="28" t="n">
        <v>380941</v>
      </c>
      <c r="L1055" s="29" t="n">
        <v>0.433</v>
      </c>
    </row>
    <row r="1056">
      <c r="A1056" t="n">
        <v>2023</v>
      </c>
      <c r="B1056" t="s">
        <v>146</v>
      </c>
      <c r="C1056" t="s">
        <v>159</v>
      </c>
      <c r="D1056" t="s">
        <v>160</v>
      </c>
      <c r="E1056" t="s">
        <v>141</v>
      </c>
      <c r="F1056" t="s">
        <v>71</v>
      </c>
      <c r="G1056" t="s">
        <v>71</v>
      </c>
      <c r="H1056" t="s">
        <v>71</v>
      </c>
      <c r="I1056" t="s">
        <v>76</v>
      </c>
      <c r="J1056" s="28" t="n">
        <v>146256.666666667</v>
      </c>
      <c r="K1056" s="28" t="n">
        <v>374930</v>
      </c>
      <c r="L1056" s="29" t="n">
        <v>0.39</v>
      </c>
    </row>
    <row r="1057">
      <c r="A1057" t="n">
        <v>2024</v>
      </c>
      <c r="B1057" t="s">
        <v>146</v>
      </c>
      <c r="C1057" t="s">
        <v>159</v>
      </c>
      <c r="D1057" t="s">
        <v>160</v>
      </c>
      <c r="E1057" t="s">
        <v>141</v>
      </c>
      <c r="F1057" t="s">
        <v>71</v>
      </c>
      <c r="G1057" t="s">
        <v>71</v>
      </c>
      <c r="H1057" t="s">
        <v>71</v>
      </c>
      <c r="I1057" t="s">
        <v>76</v>
      </c>
      <c r="J1057" s="28" t="n">
        <v>147832.666666667</v>
      </c>
      <c r="K1057" s="28" t="n">
        <v>374580.666666667</v>
      </c>
      <c r="L1057" s="29" t="n">
        <v>0.395</v>
      </c>
    </row>
    <row r="1058">
      <c r="A1058" t="n">
        <v>2023</v>
      </c>
      <c r="B1058" t="s">
        <v>146</v>
      </c>
      <c r="C1058" t="s">
        <v>159</v>
      </c>
      <c r="D1058" t="s">
        <v>160</v>
      </c>
      <c r="E1058" t="s">
        <v>70</v>
      </c>
      <c r="F1058" t="s">
        <v>71</v>
      </c>
      <c r="G1058" t="s">
        <v>71</v>
      </c>
      <c r="H1058" t="s">
        <v>71</v>
      </c>
      <c r="I1058" t="s">
        <v>142</v>
      </c>
      <c r="J1058" s="28" t="n">
        <v>96079</v>
      </c>
      <c r="K1058" s="28"/>
      <c r="L1058" s="29"/>
    </row>
    <row r="1059">
      <c r="A1059" t="n">
        <v>2023</v>
      </c>
      <c r="B1059" t="s">
        <v>146</v>
      </c>
      <c r="C1059" t="s">
        <v>159</v>
      </c>
      <c r="D1059" t="s">
        <v>160</v>
      </c>
      <c r="E1059" t="s">
        <v>70</v>
      </c>
      <c r="F1059" t="s">
        <v>71</v>
      </c>
      <c r="G1059" t="s">
        <v>71</v>
      </c>
      <c r="H1059" t="s">
        <v>71</v>
      </c>
      <c r="I1059" t="s">
        <v>143</v>
      </c>
      <c r="J1059" s="28" t="n">
        <v>71321</v>
      </c>
      <c r="K1059" s="28" t="n">
        <v>120092</v>
      </c>
      <c r="L1059" s="29" t="n">
        <v>0.594</v>
      </c>
    </row>
    <row r="1060">
      <c r="A1060" t="n">
        <v>2023</v>
      </c>
      <c r="B1060" t="s">
        <v>146</v>
      </c>
      <c r="C1060" t="s">
        <v>159</v>
      </c>
      <c r="D1060" t="s">
        <v>160</v>
      </c>
      <c r="E1060" t="s">
        <v>70</v>
      </c>
      <c r="F1060" t="s">
        <v>71</v>
      </c>
      <c r="G1060" t="s">
        <v>71</v>
      </c>
      <c r="H1060" t="s">
        <v>71</v>
      </c>
      <c r="I1060" t="s">
        <v>144</v>
      </c>
      <c r="J1060" s="28" t="n">
        <v>77174</v>
      </c>
      <c r="K1060" s="28" t="n">
        <v>89699</v>
      </c>
      <c r="L1060" s="29" t="n">
        <v>0.86</v>
      </c>
    </row>
    <row r="1061">
      <c r="A1061" t="n">
        <v>2023</v>
      </c>
      <c r="B1061" t="s">
        <v>146</v>
      </c>
      <c r="C1061" t="s">
        <v>159</v>
      </c>
      <c r="D1061" t="s">
        <v>160</v>
      </c>
      <c r="E1061" t="s">
        <v>70</v>
      </c>
      <c r="F1061" t="s">
        <v>71</v>
      </c>
      <c r="G1061" t="s">
        <v>71</v>
      </c>
      <c r="H1061" t="s">
        <v>71</v>
      </c>
      <c r="I1061" t="s">
        <v>145</v>
      </c>
      <c r="J1061" s="28" t="n">
        <v>279551</v>
      </c>
      <c r="K1061" s="28" t="n">
        <v>338045</v>
      </c>
      <c r="L1061" s="29" t="n">
        <v>0.827</v>
      </c>
    </row>
    <row r="1062">
      <c r="A1062" t="n">
        <v>2024</v>
      </c>
      <c r="B1062" t="s">
        <v>146</v>
      </c>
      <c r="C1062" t="s">
        <v>159</v>
      </c>
      <c r="D1062" t="s">
        <v>160</v>
      </c>
      <c r="E1062" t="s">
        <v>70</v>
      </c>
      <c r="F1062" t="s">
        <v>71</v>
      </c>
      <c r="G1062" t="s">
        <v>71</v>
      </c>
      <c r="H1062" t="s">
        <v>71</v>
      </c>
      <c r="I1062" t="s">
        <v>142</v>
      </c>
      <c r="J1062" s="28" t="n">
        <v>85233</v>
      </c>
      <c r="K1062" s="28"/>
      <c r="L1062" s="29"/>
    </row>
    <row r="1063">
      <c r="A1063" t="n">
        <v>2024</v>
      </c>
      <c r="B1063" t="s">
        <v>146</v>
      </c>
      <c r="C1063" t="s">
        <v>159</v>
      </c>
      <c r="D1063" t="s">
        <v>160</v>
      </c>
      <c r="E1063" t="s">
        <v>70</v>
      </c>
      <c r="F1063" t="s">
        <v>71</v>
      </c>
      <c r="G1063" t="s">
        <v>71</v>
      </c>
      <c r="H1063" t="s">
        <v>71</v>
      </c>
      <c r="I1063" t="s">
        <v>143</v>
      </c>
      <c r="J1063" s="28" t="n">
        <v>72346</v>
      </c>
      <c r="K1063" s="28" t="n">
        <v>123669</v>
      </c>
      <c r="L1063" s="29" t="n">
        <v>0.585</v>
      </c>
    </row>
    <row r="1064">
      <c r="A1064" t="n">
        <v>2024</v>
      </c>
      <c r="B1064" t="s">
        <v>146</v>
      </c>
      <c r="C1064" t="s">
        <v>159</v>
      </c>
      <c r="D1064" t="s">
        <v>160</v>
      </c>
      <c r="E1064" t="s">
        <v>70</v>
      </c>
      <c r="F1064" t="s">
        <v>71</v>
      </c>
      <c r="G1064" t="s">
        <v>71</v>
      </c>
      <c r="H1064" t="s">
        <v>71</v>
      </c>
      <c r="I1064" t="s">
        <v>144</v>
      </c>
      <c r="J1064" s="28" t="n">
        <v>75803</v>
      </c>
      <c r="K1064" s="28" t="n">
        <v>89215</v>
      </c>
      <c r="L1064" s="29" t="n">
        <v>0.85</v>
      </c>
    </row>
    <row r="1065">
      <c r="A1065" t="n">
        <v>2024</v>
      </c>
      <c r="B1065" t="s">
        <v>146</v>
      </c>
      <c r="C1065" t="s">
        <v>159</v>
      </c>
      <c r="D1065" t="s">
        <v>160</v>
      </c>
      <c r="E1065" t="s">
        <v>70</v>
      </c>
      <c r="F1065" t="s">
        <v>71</v>
      </c>
      <c r="G1065" t="s">
        <v>71</v>
      </c>
      <c r="H1065" t="s">
        <v>71</v>
      </c>
      <c r="I1065" t="s">
        <v>145</v>
      </c>
      <c r="J1065" s="28" t="n">
        <v>281427</v>
      </c>
      <c r="K1065" s="28" t="n">
        <v>337644</v>
      </c>
      <c r="L1065" s="29" t="n">
        <v>0.834</v>
      </c>
    </row>
    <row r="1066">
      <c r="A1066" t="n">
        <v>2023</v>
      </c>
      <c r="B1066" t="s">
        <v>146</v>
      </c>
      <c r="C1066" t="s">
        <v>161</v>
      </c>
      <c r="D1066" t="s">
        <v>162</v>
      </c>
      <c r="E1066" t="s">
        <v>70</v>
      </c>
      <c r="F1066" t="s">
        <v>71</v>
      </c>
      <c r="G1066" t="s">
        <v>71</v>
      </c>
      <c r="H1066" t="s">
        <v>71</v>
      </c>
      <c r="I1066" t="s">
        <v>72</v>
      </c>
      <c r="J1066" s="28" t="n">
        <v>5721</v>
      </c>
      <c r="K1066" s="28"/>
      <c r="L1066" s="29"/>
    </row>
    <row r="1067">
      <c r="A1067" t="n">
        <v>2024</v>
      </c>
      <c r="B1067" t="s">
        <v>146</v>
      </c>
      <c r="C1067" t="s">
        <v>161</v>
      </c>
      <c r="D1067" t="s">
        <v>162</v>
      </c>
      <c r="E1067" t="s">
        <v>70</v>
      </c>
      <c r="F1067" t="s">
        <v>71</v>
      </c>
      <c r="G1067" t="s">
        <v>71</v>
      </c>
      <c r="H1067" t="s">
        <v>71</v>
      </c>
      <c r="I1067" t="s">
        <v>72</v>
      </c>
      <c r="J1067" s="28" t="n">
        <v>6248</v>
      </c>
      <c r="K1067" s="28"/>
      <c r="L1067" s="29"/>
    </row>
    <row r="1068">
      <c r="A1068" t="n">
        <v>2023</v>
      </c>
      <c r="B1068" t="s">
        <v>146</v>
      </c>
      <c r="C1068" t="s">
        <v>161</v>
      </c>
      <c r="D1068" t="s">
        <v>162</v>
      </c>
      <c r="E1068" t="s">
        <v>70</v>
      </c>
      <c r="F1068" t="s">
        <v>71</v>
      </c>
      <c r="G1068" t="s">
        <v>71</v>
      </c>
      <c r="H1068" t="s">
        <v>71</v>
      </c>
      <c r="I1068" t="s">
        <v>73</v>
      </c>
      <c r="J1068" s="28" t="n">
        <v>10708</v>
      </c>
      <c r="K1068" s="28" t="n">
        <v>25535</v>
      </c>
      <c r="L1068" s="29" t="n">
        <v>0.419</v>
      </c>
    </row>
    <row r="1069">
      <c r="A1069" t="n">
        <v>2024</v>
      </c>
      <c r="B1069" t="s">
        <v>146</v>
      </c>
      <c r="C1069" t="s">
        <v>161</v>
      </c>
      <c r="D1069" t="s">
        <v>162</v>
      </c>
      <c r="E1069" t="s">
        <v>70</v>
      </c>
      <c r="F1069" t="s">
        <v>71</v>
      </c>
      <c r="G1069" t="s">
        <v>71</v>
      </c>
      <c r="H1069" t="s">
        <v>71</v>
      </c>
      <c r="I1069" t="s">
        <v>73</v>
      </c>
      <c r="J1069" s="28" t="n">
        <v>12388</v>
      </c>
      <c r="K1069" s="28" t="n">
        <v>28701</v>
      </c>
      <c r="L1069" s="29" t="n">
        <v>0.432</v>
      </c>
    </row>
    <row r="1070">
      <c r="A1070" t="n">
        <v>2023</v>
      </c>
      <c r="B1070" t="s">
        <v>146</v>
      </c>
      <c r="C1070" t="s">
        <v>161</v>
      </c>
      <c r="D1070" t="s">
        <v>162</v>
      </c>
      <c r="E1070" t="s">
        <v>70</v>
      </c>
      <c r="F1070" t="s">
        <v>71</v>
      </c>
      <c r="G1070" t="s">
        <v>71</v>
      </c>
      <c r="H1070" t="s">
        <v>71</v>
      </c>
      <c r="I1070" t="s">
        <v>74</v>
      </c>
      <c r="J1070" s="28" t="n">
        <v>70504</v>
      </c>
      <c r="K1070" s="28" t="n">
        <v>98030</v>
      </c>
      <c r="L1070" s="29" t="n">
        <v>0.719</v>
      </c>
    </row>
    <row r="1071">
      <c r="A1071" t="n">
        <v>2024</v>
      </c>
      <c r="B1071" t="s">
        <v>146</v>
      </c>
      <c r="C1071" t="s">
        <v>161</v>
      </c>
      <c r="D1071" t="s">
        <v>162</v>
      </c>
      <c r="E1071" t="s">
        <v>70</v>
      </c>
      <c r="F1071" t="s">
        <v>71</v>
      </c>
      <c r="G1071" t="s">
        <v>71</v>
      </c>
      <c r="H1071" t="s">
        <v>71</v>
      </c>
      <c r="I1071" t="s">
        <v>74</v>
      </c>
      <c r="J1071" s="28" t="n">
        <v>67170</v>
      </c>
      <c r="K1071" s="28" t="n">
        <v>93251</v>
      </c>
      <c r="L1071" s="29" t="n">
        <v>0.72</v>
      </c>
    </row>
    <row r="1072">
      <c r="A1072" t="n">
        <v>2023</v>
      </c>
      <c r="B1072" t="s">
        <v>146</v>
      </c>
      <c r="C1072" t="s">
        <v>161</v>
      </c>
      <c r="D1072" t="s">
        <v>162</v>
      </c>
      <c r="E1072" t="s">
        <v>70</v>
      </c>
      <c r="F1072" t="s">
        <v>71</v>
      </c>
      <c r="G1072" t="s">
        <v>71</v>
      </c>
      <c r="H1072" t="s">
        <v>71</v>
      </c>
      <c r="I1072" t="s">
        <v>75</v>
      </c>
      <c r="J1072" s="28" t="n">
        <v>43973</v>
      </c>
      <c r="K1072" s="28" t="n">
        <v>55453</v>
      </c>
      <c r="L1072" s="29" t="n">
        <v>0.793</v>
      </c>
    </row>
    <row r="1073">
      <c r="A1073" t="n">
        <v>2024</v>
      </c>
      <c r="B1073" t="s">
        <v>146</v>
      </c>
      <c r="C1073" t="s">
        <v>161</v>
      </c>
      <c r="D1073" t="s">
        <v>162</v>
      </c>
      <c r="E1073" t="s">
        <v>70</v>
      </c>
      <c r="F1073" t="s">
        <v>71</v>
      </c>
      <c r="G1073" t="s">
        <v>71</v>
      </c>
      <c r="H1073" t="s">
        <v>71</v>
      </c>
      <c r="I1073" t="s">
        <v>75</v>
      </c>
      <c r="J1073" s="28" t="n">
        <v>45720</v>
      </c>
      <c r="K1073" s="28" t="n">
        <v>58268</v>
      </c>
      <c r="L1073" s="29" t="n">
        <v>0.785</v>
      </c>
    </row>
    <row r="1074">
      <c r="A1074" t="n">
        <v>2023</v>
      </c>
      <c r="B1074" t="s">
        <v>146</v>
      </c>
      <c r="C1074" t="s">
        <v>161</v>
      </c>
      <c r="D1074" t="s">
        <v>162</v>
      </c>
      <c r="E1074" t="s">
        <v>70</v>
      </c>
      <c r="F1074" t="s">
        <v>71</v>
      </c>
      <c r="G1074" t="s">
        <v>71</v>
      </c>
      <c r="H1074" t="s">
        <v>71</v>
      </c>
      <c r="I1074" t="s">
        <v>76</v>
      </c>
      <c r="J1074" s="28" t="n">
        <v>153120</v>
      </c>
      <c r="K1074" s="28" t="n">
        <v>413256</v>
      </c>
      <c r="L1074" s="29" t="n">
        <v>0.371</v>
      </c>
    </row>
    <row r="1075">
      <c r="A1075" t="n">
        <v>2024</v>
      </c>
      <c r="B1075" t="s">
        <v>146</v>
      </c>
      <c r="C1075" t="s">
        <v>161</v>
      </c>
      <c r="D1075" t="s">
        <v>162</v>
      </c>
      <c r="E1075" t="s">
        <v>70</v>
      </c>
      <c r="F1075" t="s">
        <v>71</v>
      </c>
      <c r="G1075" t="s">
        <v>71</v>
      </c>
      <c r="H1075" t="s">
        <v>71</v>
      </c>
      <c r="I1075" t="s">
        <v>76</v>
      </c>
      <c r="J1075" s="28" t="n">
        <v>148872</v>
      </c>
      <c r="K1075" s="28" t="n">
        <v>422511</v>
      </c>
      <c r="L1075" s="29" t="n">
        <v>0.352</v>
      </c>
    </row>
    <row r="1076">
      <c r="A1076" t="n">
        <v>2023</v>
      </c>
      <c r="B1076" t="s">
        <v>146</v>
      </c>
      <c r="C1076" t="s">
        <v>161</v>
      </c>
      <c r="D1076" t="s">
        <v>162</v>
      </c>
      <c r="E1076" t="s">
        <v>70</v>
      </c>
      <c r="F1076" t="s">
        <v>71</v>
      </c>
      <c r="G1076" t="s">
        <v>77</v>
      </c>
      <c r="H1076" t="s">
        <v>71</v>
      </c>
      <c r="I1076" t="s">
        <v>76</v>
      </c>
      <c r="J1076" s="28" t="n">
        <v>61.6666666666667</v>
      </c>
      <c r="K1076" s="28" t="n">
        <v>468.333333333333</v>
      </c>
      <c r="L1076" s="29" t="n">
        <v>0.132</v>
      </c>
    </row>
    <row r="1077">
      <c r="A1077" t="n">
        <v>2024</v>
      </c>
      <c r="B1077" t="s">
        <v>146</v>
      </c>
      <c r="C1077" t="s">
        <v>161</v>
      </c>
      <c r="D1077" t="s">
        <v>162</v>
      </c>
      <c r="E1077" t="s">
        <v>70</v>
      </c>
      <c r="F1077" t="s">
        <v>71</v>
      </c>
      <c r="G1077" t="s">
        <v>77</v>
      </c>
      <c r="H1077" t="s">
        <v>71</v>
      </c>
      <c r="I1077" t="s">
        <v>76</v>
      </c>
      <c r="J1077" s="28" t="n">
        <v>21.3333333333333</v>
      </c>
      <c r="K1077" s="28" t="n">
        <v>371</v>
      </c>
      <c r="L1077" s="29" t="n">
        <v>0.058</v>
      </c>
    </row>
    <row r="1078">
      <c r="A1078" t="n">
        <v>2023</v>
      </c>
      <c r="B1078" t="s">
        <v>146</v>
      </c>
      <c r="C1078" t="s">
        <v>161</v>
      </c>
      <c r="D1078" t="s">
        <v>162</v>
      </c>
      <c r="E1078" t="s">
        <v>70</v>
      </c>
      <c r="F1078" t="s">
        <v>71</v>
      </c>
      <c r="G1078" t="s">
        <v>86</v>
      </c>
      <c r="H1078" t="s">
        <v>71</v>
      </c>
      <c r="I1078" t="s">
        <v>76</v>
      </c>
      <c r="J1078" s="28" t="n">
        <v>12688.6666666667</v>
      </c>
      <c r="K1078" s="28" t="n">
        <v>20555.3333333333</v>
      </c>
      <c r="L1078" s="29" t="n">
        <v>0.617</v>
      </c>
    </row>
    <row r="1079">
      <c r="A1079" t="n">
        <v>2024</v>
      </c>
      <c r="B1079" t="s">
        <v>146</v>
      </c>
      <c r="C1079" t="s">
        <v>161</v>
      </c>
      <c r="D1079" t="s">
        <v>162</v>
      </c>
      <c r="E1079" t="s">
        <v>70</v>
      </c>
      <c r="F1079" t="s">
        <v>71</v>
      </c>
      <c r="G1079" t="s">
        <v>86</v>
      </c>
      <c r="H1079" t="s">
        <v>71</v>
      </c>
      <c r="I1079" t="s">
        <v>76</v>
      </c>
      <c r="J1079" s="28" t="n">
        <v>12936.6666666667</v>
      </c>
      <c r="K1079" s="28" t="n">
        <v>22840.3333333334</v>
      </c>
      <c r="L1079" s="29" t="n">
        <v>0.566</v>
      </c>
    </row>
    <row r="1080">
      <c r="A1080" t="n">
        <v>2023</v>
      </c>
      <c r="B1080" t="s">
        <v>146</v>
      </c>
      <c r="C1080" t="s">
        <v>161</v>
      </c>
      <c r="D1080" t="s">
        <v>162</v>
      </c>
      <c r="E1080" t="s">
        <v>70</v>
      </c>
      <c r="F1080" t="s">
        <v>71</v>
      </c>
      <c r="G1080" t="s">
        <v>109</v>
      </c>
      <c r="H1080" t="s">
        <v>71</v>
      </c>
      <c r="I1080" t="s">
        <v>76</v>
      </c>
      <c r="J1080" s="28" t="n">
        <v>23486.3333333333</v>
      </c>
      <c r="K1080" s="28" t="n">
        <v>87967.3333333333</v>
      </c>
      <c r="L1080" s="29" t="n">
        <v>0.267</v>
      </c>
    </row>
    <row r="1081">
      <c r="A1081" t="n">
        <v>2024</v>
      </c>
      <c r="B1081" t="s">
        <v>146</v>
      </c>
      <c r="C1081" t="s">
        <v>161</v>
      </c>
      <c r="D1081" t="s">
        <v>162</v>
      </c>
      <c r="E1081" t="s">
        <v>70</v>
      </c>
      <c r="F1081" t="s">
        <v>71</v>
      </c>
      <c r="G1081" t="s">
        <v>109</v>
      </c>
      <c r="H1081" t="s">
        <v>71</v>
      </c>
      <c r="I1081" t="s">
        <v>76</v>
      </c>
      <c r="J1081" s="28" t="n">
        <v>24805.6666666667</v>
      </c>
      <c r="K1081" s="28" t="n">
        <v>91200.9999999999</v>
      </c>
      <c r="L1081" s="29" t="n">
        <v>0.272</v>
      </c>
    </row>
    <row r="1082">
      <c r="A1082" t="n">
        <v>2023</v>
      </c>
      <c r="B1082" t="s">
        <v>146</v>
      </c>
      <c r="C1082" t="s">
        <v>161</v>
      </c>
      <c r="D1082" t="s">
        <v>162</v>
      </c>
      <c r="E1082" t="s">
        <v>70</v>
      </c>
      <c r="F1082" t="s">
        <v>71</v>
      </c>
      <c r="G1082" t="s">
        <v>110</v>
      </c>
      <c r="H1082" t="s">
        <v>71</v>
      </c>
      <c r="I1082" t="s">
        <v>76</v>
      </c>
      <c r="J1082" s="28" t="n">
        <v>7426.33333333333</v>
      </c>
      <c r="K1082" s="28" t="n">
        <v>41042.3333333333</v>
      </c>
      <c r="L1082" s="29" t="n">
        <v>0.181</v>
      </c>
    </row>
    <row r="1083">
      <c r="A1083" t="n">
        <v>2024</v>
      </c>
      <c r="B1083" t="s">
        <v>146</v>
      </c>
      <c r="C1083" t="s">
        <v>161</v>
      </c>
      <c r="D1083" t="s">
        <v>162</v>
      </c>
      <c r="E1083" t="s">
        <v>70</v>
      </c>
      <c r="F1083" t="s">
        <v>71</v>
      </c>
      <c r="G1083" t="s">
        <v>110</v>
      </c>
      <c r="H1083" t="s">
        <v>71</v>
      </c>
      <c r="I1083" t="s">
        <v>76</v>
      </c>
      <c r="J1083" s="28" t="n">
        <v>7557.33333333333</v>
      </c>
      <c r="K1083" s="28" t="n">
        <v>43957</v>
      </c>
      <c r="L1083" s="29" t="n">
        <v>0.172</v>
      </c>
    </row>
    <row r="1084">
      <c r="A1084" t="n">
        <v>2023</v>
      </c>
      <c r="B1084" t="s">
        <v>146</v>
      </c>
      <c r="C1084" t="s">
        <v>161</v>
      </c>
      <c r="D1084" t="s">
        <v>162</v>
      </c>
      <c r="E1084" t="s">
        <v>70</v>
      </c>
      <c r="F1084" t="s">
        <v>71</v>
      </c>
      <c r="G1084" t="s">
        <v>134</v>
      </c>
      <c r="H1084" t="s">
        <v>71</v>
      </c>
      <c r="I1084" t="s">
        <v>76</v>
      </c>
      <c r="J1084" s="28" t="n">
        <v>5796.33333333333</v>
      </c>
      <c r="K1084" s="28" t="n">
        <v>19374.3333333333</v>
      </c>
      <c r="L1084" s="29" t="n">
        <v>0.299</v>
      </c>
    </row>
    <row r="1085">
      <c r="A1085" t="n">
        <v>2024</v>
      </c>
      <c r="B1085" t="s">
        <v>146</v>
      </c>
      <c r="C1085" t="s">
        <v>161</v>
      </c>
      <c r="D1085" t="s">
        <v>162</v>
      </c>
      <c r="E1085" t="s">
        <v>70</v>
      </c>
      <c r="F1085" t="s">
        <v>71</v>
      </c>
      <c r="G1085" t="s">
        <v>134</v>
      </c>
      <c r="H1085" t="s">
        <v>71</v>
      </c>
      <c r="I1085" t="s">
        <v>76</v>
      </c>
      <c r="J1085" s="28" t="n">
        <v>5365.33333333333</v>
      </c>
      <c r="K1085" s="28" t="n">
        <v>18122.6666666667</v>
      </c>
      <c r="L1085" s="29" t="n">
        <v>0.296</v>
      </c>
    </row>
    <row r="1086">
      <c r="A1086" t="n">
        <v>2023</v>
      </c>
      <c r="B1086" t="s">
        <v>146</v>
      </c>
      <c r="C1086" t="s">
        <v>161</v>
      </c>
      <c r="D1086" t="s">
        <v>162</v>
      </c>
      <c r="E1086" t="s">
        <v>70</v>
      </c>
      <c r="F1086" t="s">
        <v>71</v>
      </c>
      <c r="G1086" t="s">
        <v>135</v>
      </c>
      <c r="H1086" t="s">
        <v>71</v>
      </c>
      <c r="I1086" t="s">
        <v>76</v>
      </c>
      <c r="J1086" s="28" t="n">
        <v>96753.3333333334</v>
      </c>
      <c r="K1086" s="28" t="n">
        <v>240728</v>
      </c>
      <c r="L1086" s="29" t="n">
        <v>0.402</v>
      </c>
    </row>
    <row r="1087">
      <c r="A1087" t="n">
        <v>2024</v>
      </c>
      <c r="B1087" t="s">
        <v>146</v>
      </c>
      <c r="C1087" t="s">
        <v>161</v>
      </c>
      <c r="D1087" t="s">
        <v>162</v>
      </c>
      <c r="E1087" t="s">
        <v>70</v>
      </c>
      <c r="F1087" t="s">
        <v>71</v>
      </c>
      <c r="G1087" t="s">
        <v>135</v>
      </c>
      <c r="H1087" t="s">
        <v>71</v>
      </c>
      <c r="I1087" t="s">
        <v>76</v>
      </c>
      <c r="J1087" s="28" t="n">
        <v>98646.9999999998</v>
      </c>
      <c r="K1087" s="28" t="n">
        <v>240091</v>
      </c>
      <c r="L1087" s="29" t="n">
        <v>0.411</v>
      </c>
    </row>
    <row r="1088">
      <c r="A1088" t="n">
        <v>2023</v>
      </c>
      <c r="B1088" t="s">
        <v>146</v>
      </c>
      <c r="C1088" t="s">
        <v>161</v>
      </c>
      <c r="D1088" t="s">
        <v>162</v>
      </c>
      <c r="E1088" t="s">
        <v>70</v>
      </c>
      <c r="F1088" t="s">
        <v>136</v>
      </c>
      <c r="G1088" t="s">
        <v>71</v>
      </c>
      <c r="H1088" t="s">
        <v>71</v>
      </c>
      <c r="I1088" t="s">
        <v>76</v>
      </c>
      <c r="J1088" s="28" t="n">
        <v>75605.0000000001</v>
      </c>
      <c r="K1088" s="28" t="n">
        <v>202060.666666666</v>
      </c>
      <c r="L1088" s="29" t="n">
        <v>0.374</v>
      </c>
    </row>
    <row r="1089">
      <c r="A1089" t="n">
        <v>2024</v>
      </c>
      <c r="B1089" t="s">
        <v>146</v>
      </c>
      <c r="C1089" t="s">
        <v>161</v>
      </c>
      <c r="D1089" t="s">
        <v>162</v>
      </c>
      <c r="E1089" t="s">
        <v>70</v>
      </c>
      <c r="F1089" t="s">
        <v>136</v>
      </c>
      <c r="G1089" t="s">
        <v>71</v>
      </c>
      <c r="H1089" t="s">
        <v>71</v>
      </c>
      <c r="I1089" t="s">
        <v>76</v>
      </c>
      <c r="J1089" s="28" t="n">
        <v>77694.0000000002</v>
      </c>
      <c r="K1089" s="28" t="n">
        <v>206275.666666666</v>
      </c>
      <c r="L1089" s="29" t="n">
        <v>0.377</v>
      </c>
    </row>
    <row r="1090">
      <c r="A1090" t="n">
        <v>2023</v>
      </c>
      <c r="B1090" t="s">
        <v>146</v>
      </c>
      <c r="C1090" t="s">
        <v>161</v>
      </c>
      <c r="D1090" t="s">
        <v>162</v>
      </c>
      <c r="E1090" t="s">
        <v>70</v>
      </c>
      <c r="F1090" t="s">
        <v>137</v>
      </c>
      <c r="G1090" t="s">
        <v>71</v>
      </c>
      <c r="H1090" t="s">
        <v>71</v>
      </c>
      <c r="I1090" t="s">
        <v>76</v>
      </c>
      <c r="J1090" s="28" t="n">
        <v>70607.6666666666</v>
      </c>
      <c r="K1090" s="28" t="n">
        <v>208075</v>
      </c>
      <c r="L1090" s="29" t="n">
        <v>0.339</v>
      </c>
    </row>
    <row r="1091">
      <c r="A1091" t="n">
        <v>2024</v>
      </c>
      <c r="B1091" t="s">
        <v>146</v>
      </c>
      <c r="C1091" t="s">
        <v>161</v>
      </c>
      <c r="D1091" t="s">
        <v>162</v>
      </c>
      <c r="E1091" t="s">
        <v>70</v>
      </c>
      <c r="F1091" t="s">
        <v>137</v>
      </c>
      <c r="G1091" t="s">
        <v>71</v>
      </c>
      <c r="H1091" t="s">
        <v>71</v>
      </c>
      <c r="I1091" t="s">
        <v>76</v>
      </c>
      <c r="J1091" s="28" t="n">
        <v>71639.3333333333</v>
      </c>
      <c r="K1091" s="28" t="n">
        <v>210307.333333334</v>
      </c>
      <c r="L1091" s="29" t="n">
        <v>0.341</v>
      </c>
    </row>
    <row r="1092">
      <c r="A1092" t="n">
        <v>2023</v>
      </c>
      <c r="B1092" t="s">
        <v>146</v>
      </c>
      <c r="C1092" t="s">
        <v>161</v>
      </c>
      <c r="D1092" t="s">
        <v>162</v>
      </c>
      <c r="E1092" t="s">
        <v>138</v>
      </c>
      <c r="F1092" t="s">
        <v>71</v>
      </c>
      <c r="G1092" t="s">
        <v>71</v>
      </c>
      <c r="H1092" t="s">
        <v>71</v>
      </c>
      <c r="I1092" t="s">
        <v>76</v>
      </c>
      <c r="J1092" s="28" t="n">
        <v>35056.6666666667</v>
      </c>
      <c r="K1092" s="28" t="n">
        <v>108787.333333333</v>
      </c>
      <c r="L1092" s="29" t="n">
        <v>0.322</v>
      </c>
    </row>
    <row r="1093">
      <c r="A1093" t="n">
        <v>2024</v>
      </c>
      <c r="B1093" t="s">
        <v>146</v>
      </c>
      <c r="C1093" t="s">
        <v>161</v>
      </c>
      <c r="D1093" t="s">
        <v>162</v>
      </c>
      <c r="E1093" t="s">
        <v>138</v>
      </c>
      <c r="F1093" t="s">
        <v>71</v>
      </c>
      <c r="G1093" t="s">
        <v>71</v>
      </c>
      <c r="H1093" t="s">
        <v>71</v>
      </c>
      <c r="I1093" t="s">
        <v>76</v>
      </c>
      <c r="J1093" s="28" t="n">
        <v>35251.6666666667</v>
      </c>
      <c r="K1093" s="28" t="n">
        <v>110339.666666667</v>
      </c>
      <c r="L1093" s="29" t="n">
        <v>0.319</v>
      </c>
    </row>
    <row r="1094">
      <c r="A1094" t="n">
        <v>2023</v>
      </c>
      <c r="B1094" t="s">
        <v>146</v>
      </c>
      <c r="C1094" t="s">
        <v>161</v>
      </c>
      <c r="D1094" t="s">
        <v>162</v>
      </c>
      <c r="E1094" t="s">
        <v>138</v>
      </c>
      <c r="F1094" t="s">
        <v>136</v>
      </c>
      <c r="G1094" t="s">
        <v>71</v>
      </c>
      <c r="H1094" t="s">
        <v>71</v>
      </c>
      <c r="I1094" t="s">
        <v>76</v>
      </c>
      <c r="J1094" s="28" t="n">
        <v>18097.6666666667</v>
      </c>
      <c r="K1094" s="28" t="n">
        <v>52931.6666666666</v>
      </c>
      <c r="L1094" s="29" t="n">
        <v>0.342</v>
      </c>
    </row>
    <row r="1095">
      <c r="A1095" t="n">
        <v>2024</v>
      </c>
      <c r="B1095" t="s">
        <v>146</v>
      </c>
      <c r="C1095" t="s">
        <v>161</v>
      </c>
      <c r="D1095" t="s">
        <v>162</v>
      </c>
      <c r="E1095" t="s">
        <v>138</v>
      </c>
      <c r="F1095" t="s">
        <v>136</v>
      </c>
      <c r="G1095" t="s">
        <v>71</v>
      </c>
      <c r="H1095" t="s">
        <v>71</v>
      </c>
      <c r="I1095" t="s">
        <v>76</v>
      </c>
      <c r="J1095" s="28" t="n">
        <v>18823</v>
      </c>
      <c r="K1095" s="28" t="n">
        <v>52791</v>
      </c>
      <c r="L1095" s="29" t="n">
        <v>0.357</v>
      </c>
    </row>
    <row r="1096">
      <c r="A1096" t="n">
        <v>2023</v>
      </c>
      <c r="B1096" t="s">
        <v>146</v>
      </c>
      <c r="C1096" t="s">
        <v>161</v>
      </c>
      <c r="D1096" t="s">
        <v>162</v>
      </c>
      <c r="E1096" t="s">
        <v>138</v>
      </c>
      <c r="F1096" t="s">
        <v>137</v>
      </c>
      <c r="G1096" t="s">
        <v>71</v>
      </c>
      <c r="H1096" t="s">
        <v>71</v>
      </c>
      <c r="I1096" t="s">
        <v>76</v>
      </c>
      <c r="J1096" s="28" t="n">
        <v>16959</v>
      </c>
      <c r="K1096" s="28" t="n">
        <v>55855.6666666667</v>
      </c>
      <c r="L1096" s="29" t="n">
        <v>0.304</v>
      </c>
    </row>
    <row r="1097">
      <c r="A1097" t="n">
        <v>2024</v>
      </c>
      <c r="B1097" t="s">
        <v>146</v>
      </c>
      <c r="C1097" t="s">
        <v>161</v>
      </c>
      <c r="D1097" t="s">
        <v>162</v>
      </c>
      <c r="E1097" t="s">
        <v>138</v>
      </c>
      <c r="F1097" t="s">
        <v>137</v>
      </c>
      <c r="G1097" t="s">
        <v>71</v>
      </c>
      <c r="H1097" t="s">
        <v>71</v>
      </c>
      <c r="I1097" t="s">
        <v>76</v>
      </c>
      <c r="J1097" s="28" t="n">
        <v>16428.6666666666</v>
      </c>
      <c r="K1097" s="28" t="n">
        <v>57548.6666666667</v>
      </c>
      <c r="L1097" s="29" t="n">
        <v>0.285</v>
      </c>
    </row>
    <row r="1098">
      <c r="A1098" t="n">
        <v>2023</v>
      </c>
      <c r="B1098" t="s">
        <v>146</v>
      </c>
      <c r="C1098" t="s">
        <v>161</v>
      </c>
      <c r="D1098" t="s">
        <v>162</v>
      </c>
      <c r="E1098" t="s">
        <v>139</v>
      </c>
      <c r="F1098" t="s">
        <v>71</v>
      </c>
      <c r="G1098" t="s">
        <v>71</v>
      </c>
      <c r="H1098" t="s">
        <v>71</v>
      </c>
      <c r="I1098" t="s">
        <v>76</v>
      </c>
      <c r="J1098" s="28" t="n">
        <v>43979.6666666667</v>
      </c>
      <c r="K1098" s="28" t="n">
        <v>108557.666666667</v>
      </c>
      <c r="L1098" s="29" t="n">
        <v>0.405</v>
      </c>
    </row>
    <row r="1099">
      <c r="A1099" t="n">
        <v>2024</v>
      </c>
      <c r="B1099" t="s">
        <v>146</v>
      </c>
      <c r="C1099" t="s">
        <v>161</v>
      </c>
      <c r="D1099" t="s">
        <v>162</v>
      </c>
      <c r="E1099" t="s">
        <v>139</v>
      </c>
      <c r="F1099" t="s">
        <v>71</v>
      </c>
      <c r="G1099" t="s">
        <v>71</v>
      </c>
      <c r="H1099" t="s">
        <v>71</v>
      </c>
      <c r="I1099" t="s">
        <v>76</v>
      </c>
      <c r="J1099" s="28" t="n">
        <v>44699</v>
      </c>
      <c r="K1099" s="28" t="n">
        <v>112116.666666667</v>
      </c>
      <c r="L1099" s="29" t="n">
        <v>0.399</v>
      </c>
    </row>
    <row r="1100">
      <c r="A1100" t="n">
        <v>2023</v>
      </c>
      <c r="B1100" t="s">
        <v>146</v>
      </c>
      <c r="C1100" t="s">
        <v>161</v>
      </c>
      <c r="D1100" t="s">
        <v>162</v>
      </c>
      <c r="E1100" t="s">
        <v>140</v>
      </c>
      <c r="F1100" t="s">
        <v>71</v>
      </c>
      <c r="G1100" t="s">
        <v>71</v>
      </c>
      <c r="H1100" t="s">
        <v>71</v>
      </c>
      <c r="I1100" t="s">
        <v>76</v>
      </c>
      <c r="J1100" s="28" t="n">
        <v>37012.3333333333</v>
      </c>
      <c r="K1100" s="28" t="n">
        <v>98837.3333333333</v>
      </c>
      <c r="L1100" s="29" t="n">
        <v>0.374</v>
      </c>
    </row>
    <row r="1101">
      <c r="A1101" t="n">
        <v>2024</v>
      </c>
      <c r="B1101" t="s">
        <v>146</v>
      </c>
      <c r="C1101" t="s">
        <v>161</v>
      </c>
      <c r="D1101" t="s">
        <v>162</v>
      </c>
      <c r="E1101" t="s">
        <v>140</v>
      </c>
      <c r="F1101" t="s">
        <v>71</v>
      </c>
      <c r="G1101" t="s">
        <v>71</v>
      </c>
      <c r="H1101" t="s">
        <v>71</v>
      </c>
      <c r="I1101" t="s">
        <v>76</v>
      </c>
      <c r="J1101" s="28" t="n">
        <v>39018.6666666667</v>
      </c>
      <c r="K1101" s="28" t="n">
        <v>98985.6666666664</v>
      </c>
      <c r="L1101" s="29" t="n">
        <v>0.394</v>
      </c>
    </row>
    <row r="1102">
      <c r="A1102" t="n">
        <v>2023</v>
      </c>
      <c r="B1102" t="s">
        <v>146</v>
      </c>
      <c r="C1102" t="s">
        <v>161</v>
      </c>
      <c r="D1102" t="s">
        <v>162</v>
      </c>
      <c r="E1102" t="s">
        <v>141</v>
      </c>
      <c r="F1102" t="s">
        <v>71</v>
      </c>
      <c r="G1102" t="s">
        <v>71</v>
      </c>
      <c r="H1102" t="s">
        <v>71</v>
      </c>
      <c r="I1102" t="s">
        <v>76</v>
      </c>
      <c r="J1102" s="28" t="n">
        <v>30164</v>
      </c>
      <c r="K1102" s="28" t="n">
        <v>93953.3333333334</v>
      </c>
      <c r="L1102" s="29" t="n">
        <v>0.321</v>
      </c>
    </row>
    <row r="1103">
      <c r="A1103" t="n">
        <v>2024</v>
      </c>
      <c r="B1103" t="s">
        <v>146</v>
      </c>
      <c r="C1103" t="s">
        <v>161</v>
      </c>
      <c r="D1103" t="s">
        <v>162</v>
      </c>
      <c r="E1103" t="s">
        <v>141</v>
      </c>
      <c r="F1103" t="s">
        <v>71</v>
      </c>
      <c r="G1103" t="s">
        <v>71</v>
      </c>
      <c r="H1103" t="s">
        <v>71</v>
      </c>
      <c r="I1103" t="s">
        <v>76</v>
      </c>
      <c r="J1103" s="28" t="n">
        <v>30363.9999999999</v>
      </c>
      <c r="K1103" s="28" t="n">
        <v>95140.9999999999</v>
      </c>
      <c r="L1103" s="29" t="n">
        <v>0.319</v>
      </c>
    </row>
    <row r="1104">
      <c r="A1104" t="n">
        <v>2023</v>
      </c>
      <c r="B1104" t="s">
        <v>146</v>
      </c>
      <c r="C1104" t="s">
        <v>161</v>
      </c>
      <c r="D1104" t="s">
        <v>162</v>
      </c>
      <c r="E1104" t="s">
        <v>70</v>
      </c>
      <c r="F1104" t="s">
        <v>71</v>
      </c>
      <c r="G1104" t="s">
        <v>71</v>
      </c>
      <c r="H1104" t="s">
        <v>71</v>
      </c>
      <c r="I1104" t="s">
        <v>142</v>
      </c>
      <c r="J1104" s="28" t="n">
        <v>16429</v>
      </c>
      <c r="K1104" s="28"/>
      <c r="L1104" s="29"/>
    </row>
    <row r="1105">
      <c r="A1105" t="n">
        <v>2023</v>
      </c>
      <c r="B1105" t="s">
        <v>146</v>
      </c>
      <c r="C1105" t="s">
        <v>161</v>
      </c>
      <c r="D1105" t="s">
        <v>162</v>
      </c>
      <c r="E1105" t="s">
        <v>70</v>
      </c>
      <c r="F1105" t="s">
        <v>71</v>
      </c>
      <c r="G1105" t="s">
        <v>71</v>
      </c>
      <c r="H1105" t="s">
        <v>71</v>
      </c>
      <c r="I1105" t="s">
        <v>143</v>
      </c>
      <c r="J1105" s="28" t="n">
        <v>23566</v>
      </c>
      <c r="K1105" s="28" t="n">
        <v>39906</v>
      </c>
      <c r="L1105" s="29" t="n">
        <v>0.591</v>
      </c>
    </row>
    <row r="1106">
      <c r="A1106" t="n">
        <v>2023</v>
      </c>
      <c r="B1106" t="s">
        <v>146</v>
      </c>
      <c r="C1106" t="s">
        <v>161</v>
      </c>
      <c r="D1106" t="s">
        <v>162</v>
      </c>
      <c r="E1106" t="s">
        <v>70</v>
      </c>
      <c r="F1106" t="s">
        <v>71</v>
      </c>
      <c r="G1106" t="s">
        <v>71</v>
      </c>
      <c r="H1106" t="s">
        <v>71</v>
      </c>
      <c r="I1106" t="s">
        <v>144</v>
      </c>
      <c r="J1106" s="28" t="n">
        <v>15077</v>
      </c>
      <c r="K1106" s="28" t="n">
        <v>18205</v>
      </c>
      <c r="L1106" s="29" t="n">
        <v>0.828</v>
      </c>
    </row>
    <row r="1107">
      <c r="A1107" t="n">
        <v>2023</v>
      </c>
      <c r="B1107" t="s">
        <v>146</v>
      </c>
      <c r="C1107" t="s">
        <v>161</v>
      </c>
      <c r="D1107" t="s">
        <v>162</v>
      </c>
      <c r="E1107" t="s">
        <v>70</v>
      </c>
      <c r="F1107" t="s">
        <v>71</v>
      </c>
      <c r="G1107" t="s">
        <v>71</v>
      </c>
      <c r="H1107" t="s">
        <v>71</v>
      </c>
      <c r="I1107" t="s">
        <v>145</v>
      </c>
      <c r="J1107" s="28" t="n">
        <v>59050</v>
      </c>
      <c r="K1107" s="28" t="n">
        <v>73658</v>
      </c>
      <c r="L1107" s="29" t="n">
        <v>0.802</v>
      </c>
    </row>
    <row r="1108">
      <c r="A1108" t="n">
        <v>2024</v>
      </c>
      <c r="B1108" t="s">
        <v>146</v>
      </c>
      <c r="C1108" t="s">
        <v>161</v>
      </c>
      <c r="D1108" t="s">
        <v>162</v>
      </c>
      <c r="E1108" t="s">
        <v>70</v>
      </c>
      <c r="F1108" t="s">
        <v>71</v>
      </c>
      <c r="G1108" t="s">
        <v>71</v>
      </c>
      <c r="H1108" t="s">
        <v>71</v>
      </c>
      <c r="I1108" t="s">
        <v>142</v>
      </c>
      <c r="J1108" s="28" t="n">
        <v>18636</v>
      </c>
      <c r="K1108" s="28"/>
      <c r="L1108" s="29"/>
    </row>
    <row r="1109">
      <c r="A1109" t="n">
        <v>2024</v>
      </c>
      <c r="B1109" t="s">
        <v>146</v>
      </c>
      <c r="C1109" t="s">
        <v>161</v>
      </c>
      <c r="D1109" t="s">
        <v>162</v>
      </c>
      <c r="E1109" t="s">
        <v>70</v>
      </c>
      <c r="F1109" t="s">
        <v>71</v>
      </c>
      <c r="G1109" t="s">
        <v>71</v>
      </c>
      <c r="H1109" t="s">
        <v>71</v>
      </c>
      <c r="I1109" t="s">
        <v>143</v>
      </c>
      <c r="J1109" s="28" t="n">
        <v>19754</v>
      </c>
      <c r="K1109" s="28" t="n">
        <v>33600</v>
      </c>
      <c r="L1109" s="29" t="n">
        <v>0.588</v>
      </c>
    </row>
    <row r="1110">
      <c r="A1110" t="n">
        <v>2024</v>
      </c>
      <c r="B1110" t="s">
        <v>146</v>
      </c>
      <c r="C1110" t="s">
        <v>161</v>
      </c>
      <c r="D1110" t="s">
        <v>162</v>
      </c>
      <c r="E1110" t="s">
        <v>70</v>
      </c>
      <c r="F1110" t="s">
        <v>71</v>
      </c>
      <c r="G1110" t="s">
        <v>71</v>
      </c>
      <c r="H1110" t="s">
        <v>71</v>
      </c>
      <c r="I1110" t="s">
        <v>144</v>
      </c>
      <c r="J1110" s="28" t="n">
        <v>16228</v>
      </c>
      <c r="K1110" s="28" t="n">
        <v>18836</v>
      </c>
      <c r="L1110" s="29" t="n">
        <v>0.862</v>
      </c>
    </row>
    <row r="1111">
      <c r="A1111" t="n">
        <v>2024</v>
      </c>
      <c r="B1111" t="s">
        <v>146</v>
      </c>
      <c r="C1111" t="s">
        <v>161</v>
      </c>
      <c r="D1111" t="s">
        <v>162</v>
      </c>
      <c r="E1111" t="s">
        <v>70</v>
      </c>
      <c r="F1111" t="s">
        <v>71</v>
      </c>
      <c r="G1111" t="s">
        <v>71</v>
      </c>
      <c r="H1111" t="s">
        <v>71</v>
      </c>
      <c r="I1111" t="s">
        <v>145</v>
      </c>
      <c r="J1111" s="28" t="n">
        <v>61948</v>
      </c>
      <c r="K1111" s="28" t="n">
        <v>77104</v>
      </c>
      <c r="L1111" s="29" t="n">
        <v>0.803</v>
      </c>
    </row>
    <row r="1112">
      <c r="A1112" t="n">
        <v>2023</v>
      </c>
      <c r="B1112" t="s">
        <v>146</v>
      </c>
      <c r="C1112" t="s">
        <v>163</v>
      </c>
      <c r="D1112" t="s">
        <v>164</v>
      </c>
      <c r="E1112" t="s">
        <v>70</v>
      </c>
      <c r="F1112" t="s">
        <v>71</v>
      </c>
      <c r="G1112" t="s">
        <v>71</v>
      </c>
      <c r="H1112" t="s">
        <v>71</v>
      </c>
      <c r="I1112" t="s">
        <v>72</v>
      </c>
      <c r="J1112" s="28" t="n">
        <v>3468</v>
      </c>
      <c r="K1112" s="28"/>
      <c r="L1112" s="29"/>
    </row>
    <row r="1113">
      <c r="A1113" t="n">
        <v>2024</v>
      </c>
      <c r="B1113" t="s">
        <v>146</v>
      </c>
      <c r="C1113" t="s">
        <v>163</v>
      </c>
      <c r="D1113" t="s">
        <v>164</v>
      </c>
      <c r="E1113" t="s">
        <v>70</v>
      </c>
      <c r="F1113" t="s">
        <v>71</v>
      </c>
      <c r="G1113" t="s">
        <v>71</v>
      </c>
      <c r="H1113" t="s">
        <v>71</v>
      </c>
      <c r="I1113" t="s">
        <v>72</v>
      </c>
      <c r="J1113" s="28" t="n">
        <v>3728</v>
      </c>
      <c r="K1113" s="28"/>
      <c r="L1113" s="29"/>
    </row>
    <row r="1114">
      <c r="A1114" t="n">
        <v>2023</v>
      </c>
      <c r="B1114" t="s">
        <v>146</v>
      </c>
      <c r="C1114" t="s">
        <v>163</v>
      </c>
      <c r="D1114" t="s">
        <v>164</v>
      </c>
      <c r="E1114" t="s">
        <v>70</v>
      </c>
      <c r="F1114" t="s">
        <v>71</v>
      </c>
      <c r="G1114" t="s">
        <v>71</v>
      </c>
      <c r="H1114" t="s">
        <v>71</v>
      </c>
      <c r="I1114" t="s">
        <v>73</v>
      </c>
      <c r="J1114" s="28" t="n">
        <v>4570</v>
      </c>
      <c r="K1114" s="28" t="n">
        <v>8228</v>
      </c>
      <c r="L1114" s="29" t="n">
        <v>0.555</v>
      </c>
    </row>
    <row r="1115">
      <c r="A1115" t="n">
        <v>2024</v>
      </c>
      <c r="B1115" t="s">
        <v>146</v>
      </c>
      <c r="C1115" t="s">
        <v>163</v>
      </c>
      <c r="D1115" t="s">
        <v>164</v>
      </c>
      <c r="E1115" t="s">
        <v>70</v>
      </c>
      <c r="F1115" t="s">
        <v>71</v>
      </c>
      <c r="G1115" t="s">
        <v>71</v>
      </c>
      <c r="H1115" t="s">
        <v>71</v>
      </c>
      <c r="I1115" t="s">
        <v>73</v>
      </c>
      <c r="J1115" s="28" t="n">
        <v>4088</v>
      </c>
      <c r="K1115" s="28" t="n">
        <v>7978</v>
      </c>
      <c r="L1115" s="29" t="n">
        <v>0.512</v>
      </c>
    </row>
    <row r="1116">
      <c r="A1116" t="n">
        <v>2023</v>
      </c>
      <c r="B1116" t="s">
        <v>146</v>
      </c>
      <c r="C1116" t="s">
        <v>163</v>
      </c>
      <c r="D1116" t="s">
        <v>164</v>
      </c>
      <c r="E1116" t="s">
        <v>70</v>
      </c>
      <c r="F1116" t="s">
        <v>71</v>
      </c>
      <c r="G1116" t="s">
        <v>71</v>
      </c>
      <c r="H1116" t="s">
        <v>71</v>
      </c>
      <c r="I1116" t="s">
        <v>74</v>
      </c>
      <c r="J1116" s="28" t="n">
        <v>87977</v>
      </c>
      <c r="K1116" s="28" t="n">
        <v>106545</v>
      </c>
      <c r="L1116" s="29" t="n">
        <v>0.826</v>
      </c>
    </row>
    <row r="1117">
      <c r="A1117" t="n">
        <v>2024</v>
      </c>
      <c r="B1117" t="s">
        <v>146</v>
      </c>
      <c r="C1117" t="s">
        <v>163</v>
      </c>
      <c r="D1117" t="s">
        <v>164</v>
      </c>
      <c r="E1117" t="s">
        <v>70</v>
      </c>
      <c r="F1117" t="s">
        <v>71</v>
      </c>
      <c r="G1117" t="s">
        <v>71</v>
      </c>
      <c r="H1117" t="s">
        <v>71</v>
      </c>
      <c r="I1117" t="s">
        <v>74</v>
      </c>
      <c r="J1117" s="28" t="n">
        <v>91726</v>
      </c>
      <c r="K1117" s="28" t="n">
        <v>113005</v>
      </c>
      <c r="L1117" s="29" t="n">
        <v>0.812</v>
      </c>
    </row>
    <row r="1118">
      <c r="A1118" t="n">
        <v>2023</v>
      </c>
      <c r="B1118" t="s">
        <v>146</v>
      </c>
      <c r="C1118" t="s">
        <v>163</v>
      </c>
      <c r="D1118" t="s">
        <v>164</v>
      </c>
      <c r="E1118" t="s">
        <v>70</v>
      </c>
      <c r="F1118" t="s">
        <v>71</v>
      </c>
      <c r="G1118" t="s">
        <v>71</v>
      </c>
      <c r="H1118" t="s">
        <v>71</v>
      </c>
      <c r="I1118" t="s">
        <v>75</v>
      </c>
      <c r="J1118" s="28" t="n">
        <v>85624</v>
      </c>
      <c r="K1118" s="28" t="n">
        <v>95758</v>
      </c>
      <c r="L1118" s="29" t="n">
        <v>0.894</v>
      </c>
    </row>
    <row r="1119">
      <c r="A1119" t="n">
        <v>2024</v>
      </c>
      <c r="B1119" t="s">
        <v>146</v>
      </c>
      <c r="C1119" t="s">
        <v>163</v>
      </c>
      <c r="D1119" t="s">
        <v>164</v>
      </c>
      <c r="E1119" t="s">
        <v>70</v>
      </c>
      <c r="F1119" t="s">
        <v>71</v>
      </c>
      <c r="G1119" t="s">
        <v>71</v>
      </c>
      <c r="H1119" t="s">
        <v>71</v>
      </c>
      <c r="I1119" t="s">
        <v>75</v>
      </c>
      <c r="J1119" s="28" t="n">
        <v>84418</v>
      </c>
      <c r="K1119" s="28" t="n">
        <v>95923</v>
      </c>
      <c r="L1119" s="29" t="n">
        <v>0.88</v>
      </c>
    </row>
    <row r="1120">
      <c r="A1120" t="n">
        <v>2023</v>
      </c>
      <c r="B1120" t="s">
        <v>146</v>
      </c>
      <c r="C1120" t="s">
        <v>163</v>
      </c>
      <c r="D1120" t="s">
        <v>164</v>
      </c>
      <c r="E1120" t="s">
        <v>70</v>
      </c>
      <c r="F1120" t="s">
        <v>71</v>
      </c>
      <c r="G1120" t="s">
        <v>71</v>
      </c>
      <c r="H1120" t="s">
        <v>71</v>
      </c>
      <c r="I1120" t="s">
        <v>76</v>
      </c>
      <c r="J1120" s="28" t="n">
        <v>231937</v>
      </c>
      <c r="K1120" s="28" t="n">
        <v>344195</v>
      </c>
      <c r="L1120" s="29" t="n">
        <v>0.674</v>
      </c>
    </row>
    <row r="1121">
      <c r="A1121" t="n">
        <v>2024</v>
      </c>
      <c r="B1121" t="s">
        <v>146</v>
      </c>
      <c r="C1121" t="s">
        <v>163</v>
      </c>
      <c r="D1121" t="s">
        <v>164</v>
      </c>
      <c r="E1121" t="s">
        <v>70</v>
      </c>
      <c r="F1121" t="s">
        <v>71</v>
      </c>
      <c r="G1121" t="s">
        <v>71</v>
      </c>
      <c r="H1121" t="s">
        <v>71</v>
      </c>
      <c r="I1121" t="s">
        <v>76</v>
      </c>
      <c r="J1121" s="28" t="n">
        <v>229986</v>
      </c>
      <c r="K1121" s="28" t="n">
        <v>351727</v>
      </c>
      <c r="L1121" s="29" t="n">
        <v>0.654</v>
      </c>
    </row>
    <row r="1122">
      <c r="A1122" t="n">
        <v>2023</v>
      </c>
      <c r="B1122" t="s">
        <v>146</v>
      </c>
      <c r="C1122" t="s">
        <v>163</v>
      </c>
      <c r="D1122" t="s">
        <v>164</v>
      </c>
      <c r="E1122" t="s">
        <v>70</v>
      </c>
      <c r="F1122" t="s">
        <v>71</v>
      </c>
      <c r="G1122" t="s">
        <v>77</v>
      </c>
      <c r="H1122" t="s">
        <v>71</v>
      </c>
      <c r="I1122" t="s">
        <v>76</v>
      </c>
      <c r="J1122" s="28" t="n">
        <v>76</v>
      </c>
      <c r="K1122" s="28" t="n">
        <v>355</v>
      </c>
      <c r="L1122" s="29" t="n">
        <v>0.214</v>
      </c>
    </row>
    <row r="1123">
      <c r="A1123" t="n">
        <v>2024</v>
      </c>
      <c r="B1123" t="s">
        <v>146</v>
      </c>
      <c r="C1123" t="s">
        <v>163</v>
      </c>
      <c r="D1123" t="s">
        <v>164</v>
      </c>
      <c r="E1123" t="s">
        <v>70</v>
      </c>
      <c r="F1123" t="s">
        <v>71</v>
      </c>
      <c r="G1123" t="s">
        <v>77</v>
      </c>
      <c r="H1123" t="s">
        <v>71</v>
      </c>
      <c r="I1123" t="s">
        <v>76</v>
      </c>
      <c r="J1123" s="28" t="n">
        <v>72</v>
      </c>
      <c r="K1123" s="28" t="n">
        <v>351</v>
      </c>
      <c r="L1123" s="29" t="n">
        <v>0.205</v>
      </c>
    </row>
    <row r="1124">
      <c r="A1124" t="n">
        <v>2023</v>
      </c>
      <c r="B1124" t="s">
        <v>146</v>
      </c>
      <c r="C1124" t="s">
        <v>163</v>
      </c>
      <c r="D1124" t="s">
        <v>164</v>
      </c>
      <c r="E1124" t="s">
        <v>70</v>
      </c>
      <c r="F1124" t="s">
        <v>71</v>
      </c>
      <c r="G1124" t="s">
        <v>86</v>
      </c>
      <c r="H1124" t="s">
        <v>71</v>
      </c>
      <c r="I1124" t="s">
        <v>76</v>
      </c>
      <c r="J1124" s="28" t="n">
        <v>13263</v>
      </c>
      <c r="K1124" s="28" t="n">
        <v>16483.6666666667</v>
      </c>
      <c r="L1124" s="29" t="n">
        <v>0.805</v>
      </c>
    </row>
    <row r="1125">
      <c r="A1125" t="n">
        <v>2024</v>
      </c>
      <c r="B1125" t="s">
        <v>146</v>
      </c>
      <c r="C1125" t="s">
        <v>163</v>
      </c>
      <c r="D1125" t="s">
        <v>164</v>
      </c>
      <c r="E1125" t="s">
        <v>70</v>
      </c>
      <c r="F1125" t="s">
        <v>71</v>
      </c>
      <c r="G1125" t="s">
        <v>86</v>
      </c>
      <c r="H1125" t="s">
        <v>71</v>
      </c>
      <c r="I1125" t="s">
        <v>76</v>
      </c>
      <c r="J1125" s="28" t="n">
        <v>14382.6666666667</v>
      </c>
      <c r="K1125" s="28" t="n">
        <v>17693.3333333333</v>
      </c>
      <c r="L1125" s="29" t="n">
        <v>0.813</v>
      </c>
    </row>
    <row r="1126">
      <c r="A1126" t="n">
        <v>2023</v>
      </c>
      <c r="B1126" t="s">
        <v>146</v>
      </c>
      <c r="C1126" t="s">
        <v>163</v>
      </c>
      <c r="D1126" t="s">
        <v>164</v>
      </c>
      <c r="E1126" t="s">
        <v>70</v>
      </c>
      <c r="F1126" t="s">
        <v>71</v>
      </c>
      <c r="G1126" t="s">
        <v>109</v>
      </c>
      <c r="H1126" t="s">
        <v>71</v>
      </c>
      <c r="I1126" t="s">
        <v>76</v>
      </c>
      <c r="J1126" s="28" t="n">
        <v>43299</v>
      </c>
      <c r="K1126" s="28" t="n">
        <v>111520</v>
      </c>
      <c r="L1126" s="29" t="n">
        <v>0.388</v>
      </c>
    </row>
    <row r="1127">
      <c r="A1127" t="n">
        <v>2024</v>
      </c>
      <c r="B1127" t="s">
        <v>146</v>
      </c>
      <c r="C1127" t="s">
        <v>163</v>
      </c>
      <c r="D1127" t="s">
        <v>164</v>
      </c>
      <c r="E1127" t="s">
        <v>70</v>
      </c>
      <c r="F1127" t="s">
        <v>71</v>
      </c>
      <c r="G1127" t="s">
        <v>109</v>
      </c>
      <c r="H1127" t="s">
        <v>71</v>
      </c>
      <c r="I1127" t="s">
        <v>76</v>
      </c>
      <c r="J1127" s="28" t="n">
        <v>45062.6666666667</v>
      </c>
      <c r="K1127" s="28" t="n">
        <v>112160.666666666</v>
      </c>
      <c r="L1127" s="29" t="n">
        <v>0.402</v>
      </c>
    </row>
    <row r="1128">
      <c r="A1128" t="n">
        <v>2023</v>
      </c>
      <c r="B1128" t="s">
        <v>146</v>
      </c>
      <c r="C1128" t="s">
        <v>163</v>
      </c>
      <c r="D1128" t="s">
        <v>164</v>
      </c>
      <c r="E1128" t="s">
        <v>70</v>
      </c>
      <c r="F1128" t="s">
        <v>71</v>
      </c>
      <c r="G1128" t="s">
        <v>110</v>
      </c>
      <c r="H1128" t="s">
        <v>71</v>
      </c>
      <c r="I1128" t="s">
        <v>76</v>
      </c>
      <c r="J1128" s="28" t="n">
        <v>22185.6666666666</v>
      </c>
      <c r="K1128" s="28" t="n">
        <v>39249.3333333334</v>
      </c>
      <c r="L1128" s="29" t="n">
        <v>0.565</v>
      </c>
    </row>
    <row r="1129">
      <c r="A1129" t="n">
        <v>2024</v>
      </c>
      <c r="B1129" t="s">
        <v>146</v>
      </c>
      <c r="C1129" t="s">
        <v>163</v>
      </c>
      <c r="D1129" t="s">
        <v>164</v>
      </c>
      <c r="E1129" t="s">
        <v>70</v>
      </c>
      <c r="F1129" t="s">
        <v>71</v>
      </c>
      <c r="G1129" t="s">
        <v>110</v>
      </c>
      <c r="H1129" t="s">
        <v>71</v>
      </c>
      <c r="I1129" t="s">
        <v>76</v>
      </c>
      <c r="J1129" s="28" t="n">
        <v>23546</v>
      </c>
      <c r="K1129" s="28" t="n">
        <v>41317</v>
      </c>
      <c r="L1129" s="29" t="n">
        <v>0.57</v>
      </c>
    </row>
    <row r="1130">
      <c r="A1130" t="n">
        <v>2023</v>
      </c>
      <c r="B1130" t="s">
        <v>146</v>
      </c>
      <c r="C1130" t="s">
        <v>163</v>
      </c>
      <c r="D1130" t="s">
        <v>164</v>
      </c>
      <c r="E1130" t="s">
        <v>70</v>
      </c>
      <c r="F1130" t="s">
        <v>71</v>
      </c>
      <c r="G1130" t="s">
        <v>134</v>
      </c>
      <c r="H1130" t="s">
        <v>71</v>
      </c>
      <c r="I1130" t="s">
        <v>76</v>
      </c>
      <c r="J1130" s="28" t="n">
        <v>12497.3333333333</v>
      </c>
      <c r="K1130" s="28" t="n">
        <v>17493.6666666667</v>
      </c>
      <c r="L1130" s="29" t="n">
        <v>0.714</v>
      </c>
    </row>
    <row r="1131">
      <c r="A1131" t="n">
        <v>2024</v>
      </c>
      <c r="B1131" t="s">
        <v>146</v>
      </c>
      <c r="C1131" t="s">
        <v>163</v>
      </c>
      <c r="D1131" t="s">
        <v>164</v>
      </c>
      <c r="E1131" t="s">
        <v>70</v>
      </c>
      <c r="F1131" t="s">
        <v>71</v>
      </c>
      <c r="G1131" t="s">
        <v>134</v>
      </c>
      <c r="H1131" t="s">
        <v>71</v>
      </c>
      <c r="I1131" t="s">
        <v>76</v>
      </c>
      <c r="J1131" s="28" t="n">
        <v>12695</v>
      </c>
      <c r="K1131" s="28" t="n">
        <v>18546.6666666667</v>
      </c>
      <c r="L1131" s="29" t="n">
        <v>0.684</v>
      </c>
    </row>
    <row r="1132">
      <c r="A1132" t="n">
        <v>2023</v>
      </c>
      <c r="B1132" t="s">
        <v>146</v>
      </c>
      <c r="C1132" t="s">
        <v>163</v>
      </c>
      <c r="D1132" t="s">
        <v>164</v>
      </c>
      <c r="E1132" t="s">
        <v>70</v>
      </c>
      <c r="F1132" t="s">
        <v>71</v>
      </c>
      <c r="G1132" t="s">
        <v>135</v>
      </c>
      <c r="H1132" t="s">
        <v>71</v>
      </c>
      <c r="I1132" t="s">
        <v>76</v>
      </c>
      <c r="J1132" s="28" t="n">
        <v>130833.666666667</v>
      </c>
      <c r="K1132" s="28" t="n">
        <v>150800.666666666</v>
      </c>
      <c r="L1132" s="29" t="n">
        <v>0.868</v>
      </c>
    </row>
    <row r="1133">
      <c r="A1133" t="n">
        <v>2024</v>
      </c>
      <c r="B1133" t="s">
        <v>146</v>
      </c>
      <c r="C1133" t="s">
        <v>163</v>
      </c>
      <c r="D1133" t="s">
        <v>164</v>
      </c>
      <c r="E1133" t="s">
        <v>70</v>
      </c>
      <c r="F1133" t="s">
        <v>71</v>
      </c>
      <c r="G1133" t="s">
        <v>135</v>
      </c>
      <c r="H1133" t="s">
        <v>71</v>
      </c>
      <c r="I1133" t="s">
        <v>76</v>
      </c>
      <c r="J1133" s="28" t="n">
        <v>131676.666666667</v>
      </c>
      <c r="K1133" s="28" t="n">
        <v>153019.333333333</v>
      </c>
      <c r="L1133" s="29" t="n">
        <v>0.861</v>
      </c>
    </row>
    <row r="1134">
      <c r="A1134" t="n">
        <v>2023</v>
      </c>
      <c r="B1134" t="s">
        <v>146</v>
      </c>
      <c r="C1134" t="s">
        <v>163</v>
      </c>
      <c r="D1134" t="s">
        <v>164</v>
      </c>
      <c r="E1134" t="s">
        <v>70</v>
      </c>
      <c r="F1134" t="s">
        <v>136</v>
      </c>
      <c r="G1134" t="s">
        <v>71</v>
      </c>
      <c r="H1134" t="s">
        <v>71</v>
      </c>
      <c r="I1134" t="s">
        <v>76</v>
      </c>
      <c r="J1134" s="28" t="n">
        <v>115312</v>
      </c>
      <c r="K1134" s="28" t="n">
        <v>170733</v>
      </c>
      <c r="L1134" s="29" t="n">
        <v>0.675</v>
      </c>
    </row>
    <row r="1135">
      <c r="A1135" t="n">
        <v>2024</v>
      </c>
      <c r="B1135" t="s">
        <v>146</v>
      </c>
      <c r="C1135" t="s">
        <v>163</v>
      </c>
      <c r="D1135" t="s">
        <v>164</v>
      </c>
      <c r="E1135" t="s">
        <v>70</v>
      </c>
      <c r="F1135" t="s">
        <v>136</v>
      </c>
      <c r="G1135" t="s">
        <v>71</v>
      </c>
      <c r="H1135" t="s">
        <v>71</v>
      </c>
      <c r="I1135" t="s">
        <v>76</v>
      </c>
      <c r="J1135" s="28" t="n">
        <v>117588.666666667</v>
      </c>
      <c r="K1135" s="28" t="n">
        <v>175148.333333333</v>
      </c>
      <c r="L1135" s="29" t="n">
        <v>0.671</v>
      </c>
    </row>
    <row r="1136">
      <c r="A1136" t="n">
        <v>2023</v>
      </c>
      <c r="B1136" t="s">
        <v>146</v>
      </c>
      <c r="C1136" t="s">
        <v>163</v>
      </c>
      <c r="D1136" t="s">
        <v>164</v>
      </c>
      <c r="E1136" t="s">
        <v>70</v>
      </c>
      <c r="F1136" t="s">
        <v>137</v>
      </c>
      <c r="G1136" t="s">
        <v>71</v>
      </c>
      <c r="H1136" t="s">
        <v>71</v>
      </c>
      <c r="I1136" t="s">
        <v>76</v>
      </c>
      <c r="J1136" s="28" t="n">
        <v>106842.666666667</v>
      </c>
      <c r="K1136" s="28" t="n">
        <v>165169.333333334</v>
      </c>
      <c r="L1136" s="29" t="n">
        <v>0.647</v>
      </c>
    </row>
    <row r="1137">
      <c r="A1137" t="n">
        <v>2024</v>
      </c>
      <c r="B1137" t="s">
        <v>146</v>
      </c>
      <c r="C1137" t="s">
        <v>163</v>
      </c>
      <c r="D1137" t="s">
        <v>164</v>
      </c>
      <c r="E1137" t="s">
        <v>70</v>
      </c>
      <c r="F1137" t="s">
        <v>137</v>
      </c>
      <c r="G1137" t="s">
        <v>71</v>
      </c>
      <c r="H1137" t="s">
        <v>71</v>
      </c>
      <c r="I1137" t="s">
        <v>76</v>
      </c>
      <c r="J1137" s="28" t="n">
        <v>109846.333333334</v>
      </c>
      <c r="K1137" s="28" t="n">
        <v>167939.666666667</v>
      </c>
      <c r="L1137" s="29" t="n">
        <v>0.654</v>
      </c>
    </row>
    <row r="1138">
      <c r="A1138" t="n">
        <v>2023</v>
      </c>
      <c r="B1138" t="s">
        <v>146</v>
      </c>
      <c r="C1138" t="s">
        <v>163</v>
      </c>
      <c r="D1138" t="s">
        <v>164</v>
      </c>
      <c r="E1138" t="s">
        <v>138</v>
      </c>
      <c r="F1138" t="s">
        <v>71</v>
      </c>
      <c r="G1138" t="s">
        <v>71</v>
      </c>
      <c r="H1138" t="s">
        <v>71</v>
      </c>
      <c r="I1138" t="s">
        <v>76</v>
      </c>
      <c r="J1138" s="28" t="n">
        <v>92382.3333333334</v>
      </c>
      <c r="K1138" s="28" t="n">
        <v>130083.333333333</v>
      </c>
      <c r="L1138" s="29" t="n">
        <v>0.71</v>
      </c>
    </row>
    <row r="1139">
      <c r="A1139" t="n">
        <v>2024</v>
      </c>
      <c r="B1139" t="s">
        <v>146</v>
      </c>
      <c r="C1139" t="s">
        <v>163</v>
      </c>
      <c r="D1139" t="s">
        <v>164</v>
      </c>
      <c r="E1139" t="s">
        <v>138</v>
      </c>
      <c r="F1139" t="s">
        <v>71</v>
      </c>
      <c r="G1139" t="s">
        <v>71</v>
      </c>
      <c r="H1139" t="s">
        <v>71</v>
      </c>
      <c r="I1139" t="s">
        <v>76</v>
      </c>
      <c r="J1139" s="28" t="n">
        <v>93374.6666666668</v>
      </c>
      <c r="K1139" s="28" t="n">
        <v>131726.666666667</v>
      </c>
      <c r="L1139" s="29" t="n">
        <v>0.709</v>
      </c>
    </row>
    <row r="1140">
      <c r="A1140" t="n">
        <v>2023</v>
      </c>
      <c r="B1140" t="s">
        <v>146</v>
      </c>
      <c r="C1140" t="s">
        <v>163</v>
      </c>
      <c r="D1140" t="s">
        <v>164</v>
      </c>
      <c r="E1140" t="s">
        <v>138</v>
      </c>
      <c r="F1140" t="s">
        <v>136</v>
      </c>
      <c r="G1140" t="s">
        <v>71</v>
      </c>
      <c r="H1140" t="s">
        <v>71</v>
      </c>
      <c r="I1140" t="s">
        <v>76</v>
      </c>
      <c r="J1140" s="28" t="n">
        <v>51527.6666666667</v>
      </c>
      <c r="K1140" s="28" t="n">
        <v>69552.3333333334</v>
      </c>
      <c r="L1140" s="29" t="n">
        <v>0.741</v>
      </c>
    </row>
    <row r="1141">
      <c r="A1141" t="n">
        <v>2024</v>
      </c>
      <c r="B1141" t="s">
        <v>146</v>
      </c>
      <c r="C1141" t="s">
        <v>163</v>
      </c>
      <c r="D1141" t="s">
        <v>164</v>
      </c>
      <c r="E1141" t="s">
        <v>138</v>
      </c>
      <c r="F1141" t="s">
        <v>136</v>
      </c>
      <c r="G1141" t="s">
        <v>71</v>
      </c>
      <c r="H1141" t="s">
        <v>71</v>
      </c>
      <c r="I1141" t="s">
        <v>76</v>
      </c>
      <c r="J1141" s="28" t="n">
        <v>52393</v>
      </c>
      <c r="K1141" s="28" t="n">
        <v>71028.3333333334</v>
      </c>
      <c r="L1141" s="29" t="n">
        <v>0.738</v>
      </c>
    </row>
    <row r="1142">
      <c r="A1142" t="n">
        <v>2023</v>
      </c>
      <c r="B1142" t="s">
        <v>146</v>
      </c>
      <c r="C1142" t="s">
        <v>163</v>
      </c>
      <c r="D1142" t="s">
        <v>164</v>
      </c>
      <c r="E1142" t="s">
        <v>138</v>
      </c>
      <c r="F1142" t="s">
        <v>137</v>
      </c>
      <c r="G1142" t="s">
        <v>71</v>
      </c>
      <c r="H1142" t="s">
        <v>71</v>
      </c>
      <c r="I1142" t="s">
        <v>76</v>
      </c>
      <c r="J1142" s="28" t="n">
        <v>40854.6666666667</v>
      </c>
      <c r="K1142" s="28" t="n">
        <v>60531</v>
      </c>
      <c r="L1142" s="29" t="n">
        <v>0.675</v>
      </c>
    </row>
    <row r="1143">
      <c r="A1143" t="n">
        <v>2024</v>
      </c>
      <c r="B1143" t="s">
        <v>146</v>
      </c>
      <c r="C1143" t="s">
        <v>163</v>
      </c>
      <c r="D1143" t="s">
        <v>164</v>
      </c>
      <c r="E1143" t="s">
        <v>138</v>
      </c>
      <c r="F1143" t="s">
        <v>137</v>
      </c>
      <c r="G1143" t="s">
        <v>71</v>
      </c>
      <c r="H1143" t="s">
        <v>71</v>
      </c>
      <c r="I1143" t="s">
        <v>76</v>
      </c>
      <c r="J1143" s="28" t="n">
        <v>40981.6666666667</v>
      </c>
      <c r="K1143" s="28" t="n">
        <v>60698.3333333333</v>
      </c>
      <c r="L1143" s="29" t="n">
        <v>0.675</v>
      </c>
    </row>
    <row r="1144">
      <c r="A1144" t="n">
        <v>2023</v>
      </c>
      <c r="B1144" t="s">
        <v>146</v>
      </c>
      <c r="C1144" t="s">
        <v>163</v>
      </c>
      <c r="D1144" t="s">
        <v>164</v>
      </c>
      <c r="E1144" t="s">
        <v>139</v>
      </c>
      <c r="F1144" t="s">
        <v>71</v>
      </c>
      <c r="G1144" t="s">
        <v>71</v>
      </c>
      <c r="H1144" t="s">
        <v>71</v>
      </c>
      <c r="I1144" t="s">
        <v>76</v>
      </c>
      <c r="J1144" s="28" t="n">
        <v>72771.9999999999</v>
      </c>
      <c r="K1144" s="28" t="n">
        <v>100769.333333334</v>
      </c>
      <c r="L1144" s="29" t="n">
        <v>0.722</v>
      </c>
    </row>
    <row r="1145">
      <c r="A1145" t="n">
        <v>2024</v>
      </c>
      <c r="B1145" t="s">
        <v>146</v>
      </c>
      <c r="C1145" t="s">
        <v>163</v>
      </c>
      <c r="D1145" t="s">
        <v>164</v>
      </c>
      <c r="E1145" t="s">
        <v>139</v>
      </c>
      <c r="F1145" t="s">
        <v>71</v>
      </c>
      <c r="G1145" t="s">
        <v>71</v>
      </c>
      <c r="H1145" t="s">
        <v>71</v>
      </c>
      <c r="I1145" t="s">
        <v>76</v>
      </c>
      <c r="J1145" s="28" t="n">
        <v>74903.3333333333</v>
      </c>
      <c r="K1145" s="28" t="n">
        <v>104260.666666667</v>
      </c>
      <c r="L1145" s="29" t="n">
        <v>0.718</v>
      </c>
    </row>
    <row r="1146">
      <c r="A1146" t="n">
        <v>2023</v>
      </c>
      <c r="B1146" t="s">
        <v>146</v>
      </c>
      <c r="C1146" t="s">
        <v>163</v>
      </c>
      <c r="D1146" t="s">
        <v>164</v>
      </c>
      <c r="E1146" t="s">
        <v>140</v>
      </c>
      <c r="F1146" t="s">
        <v>71</v>
      </c>
      <c r="G1146" t="s">
        <v>71</v>
      </c>
      <c r="H1146" t="s">
        <v>71</v>
      </c>
      <c r="I1146" t="s">
        <v>76</v>
      </c>
      <c r="J1146" s="28" t="n">
        <v>36638</v>
      </c>
      <c r="K1146" s="28" t="n">
        <v>61182</v>
      </c>
      <c r="L1146" s="29" t="n">
        <v>0.599</v>
      </c>
    </row>
    <row r="1147">
      <c r="A1147" t="n">
        <v>2024</v>
      </c>
      <c r="B1147" t="s">
        <v>146</v>
      </c>
      <c r="C1147" t="s">
        <v>163</v>
      </c>
      <c r="D1147" t="s">
        <v>164</v>
      </c>
      <c r="E1147" t="s">
        <v>140</v>
      </c>
      <c r="F1147" t="s">
        <v>71</v>
      </c>
      <c r="G1147" t="s">
        <v>71</v>
      </c>
      <c r="H1147" t="s">
        <v>71</v>
      </c>
      <c r="I1147" t="s">
        <v>76</v>
      </c>
      <c r="J1147" s="28" t="n">
        <v>37652</v>
      </c>
      <c r="K1147" s="28" t="n">
        <v>63289</v>
      </c>
      <c r="L1147" s="29" t="n">
        <v>0.595</v>
      </c>
    </row>
    <row r="1148">
      <c r="A1148" t="n">
        <v>2023</v>
      </c>
      <c r="B1148" t="s">
        <v>146</v>
      </c>
      <c r="C1148" t="s">
        <v>163</v>
      </c>
      <c r="D1148" t="s">
        <v>164</v>
      </c>
      <c r="E1148" t="s">
        <v>141</v>
      </c>
      <c r="F1148" t="s">
        <v>71</v>
      </c>
      <c r="G1148" t="s">
        <v>71</v>
      </c>
      <c r="H1148" t="s">
        <v>71</v>
      </c>
      <c r="I1148" t="s">
        <v>76</v>
      </c>
      <c r="J1148" s="28" t="n">
        <v>20362.3333333333</v>
      </c>
      <c r="K1148" s="28" t="n">
        <v>43867.6666666667</v>
      </c>
      <c r="L1148" s="29" t="n">
        <v>0.464</v>
      </c>
    </row>
    <row r="1149">
      <c r="A1149" t="n">
        <v>2024</v>
      </c>
      <c r="B1149" t="s">
        <v>146</v>
      </c>
      <c r="C1149" t="s">
        <v>163</v>
      </c>
      <c r="D1149" t="s">
        <v>164</v>
      </c>
      <c r="E1149" t="s">
        <v>141</v>
      </c>
      <c r="F1149" t="s">
        <v>71</v>
      </c>
      <c r="G1149" t="s">
        <v>71</v>
      </c>
      <c r="H1149" t="s">
        <v>71</v>
      </c>
      <c r="I1149" t="s">
        <v>76</v>
      </c>
      <c r="J1149" s="28" t="n">
        <v>21505</v>
      </c>
      <c r="K1149" s="28" t="n">
        <v>43811.6666666667</v>
      </c>
      <c r="L1149" s="29" t="n">
        <v>0.491</v>
      </c>
    </row>
    <row r="1150">
      <c r="A1150" t="n">
        <v>2023</v>
      </c>
      <c r="B1150" t="s">
        <v>146</v>
      </c>
      <c r="C1150" t="s">
        <v>163</v>
      </c>
      <c r="D1150" t="s">
        <v>164</v>
      </c>
      <c r="E1150" t="s">
        <v>70</v>
      </c>
      <c r="F1150" t="s">
        <v>71</v>
      </c>
      <c r="G1150" t="s">
        <v>71</v>
      </c>
      <c r="H1150" t="s">
        <v>71</v>
      </c>
      <c r="I1150" t="s">
        <v>142</v>
      </c>
      <c r="J1150" s="28" t="n">
        <v>8038</v>
      </c>
      <c r="K1150" s="28"/>
      <c r="L1150" s="29"/>
    </row>
    <row r="1151">
      <c r="A1151" t="n">
        <v>2023</v>
      </c>
      <c r="B1151" t="s">
        <v>146</v>
      </c>
      <c r="C1151" t="s">
        <v>163</v>
      </c>
      <c r="D1151" t="s">
        <v>164</v>
      </c>
      <c r="E1151" t="s">
        <v>70</v>
      </c>
      <c r="F1151" t="s">
        <v>71</v>
      </c>
      <c r="G1151" t="s">
        <v>71</v>
      </c>
      <c r="H1151" t="s">
        <v>71</v>
      </c>
      <c r="I1151" t="s">
        <v>143</v>
      </c>
      <c r="J1151" s="28" t="n">
        <v>4451</v>
      </c>
      <c r="K1151" s="28" t="n">
        <v>7453</v>
      </c>
      <c r="L1151" s="29" t="n">
        <v>0.597</v>
      </c>
    </row>
    <row r="1152">
      <c r="A1152" t="n">
        <v>2023</v>
      </c>
      <c r="B1152" t="s">
        <v>146</v>
      </c>
      <c r="C1152" t="s">
        <v>163</v>
      </c>
      <c r="D1152" t="s">
        <v>164</v>
      </c>
      <c r="E1152" t="s">
        <v>70</v>
      </c>
      <c r="F1152" t="s">
        <v>71</v>
      </c>
      <c r="G1152" t="s">
        <v>71</v>
      </c>
      <c r="H1152" t="s">
        <v>71</v>
      </c>
      <c r="I1152" t="s">
        <v>144</v>
      </c>
      <c r="J1152" s="28" t="n">
        <v>53885</v>
      </c>
      <c r="K1152" s="28" t="n">
        <v>59121</v>
      </c>
      <c r="L1152" s="29" t="n">
        <v>0.911</v>
      </c>
    </row>
    <row r="1153">
      <c r="A1153" t="n">
        <v>2023</v>
      </c>
      <c r="B1153" t="s">
        <v>146</v>
      </c>
      <c r="C1153" t="s">
        <v>163</v>
      </c>
      <c r="D1153" t="s">
        <v>164</v>
      </c>
      <c r="E1153" t="s">
        <v>70</v>
      </c>
      <c r="F1153" t="s">
        <v>71</v>
      </c>
      <c r="G1153" t="s">
        <v>71</v>
      </c>
      <c r="H1153" t="s">
        <v>71</v>
      </c>
      <c r="I1153" t="s">
        <v>145</v>
      </c>
      <c r="J1153" s="28" t="n">
        <v>139509</v>
      </c>
      <c r="K1153" s="28" t="n">
        <v>154879</v>
      </c>
      <c r="L1153" s="29" t="n">
        <v>0.901</v>
      </c>
    </row>
    <row r="1154">
      <c r="A1154" t="n">
        <v>2024</v>
      </c>
      <c r="B1154" t="s">
        <v>146</v>
      </c>
      <c r="C1154" t="s">
        <v>163</v>
      </c>
      <c r="D1154" t="s">
        <v>164</v>
      </c>
      <c r="E1154" t="s">
        <v>70</v>
      </c>
      <c r="F1154" t="s">
        <v>71</v>
      </c>
      <c r="G1154" t="s">
        <v>71</v>
      </c>
      <c r="H1154" t="s">
        <v>71</v>
      </c>
      <c r="I1154" t="s">
        <v>142</v>
      </c>
      <c r="J1154" s="28" t="n">
        <v>7816</v>
      </c>
      <c r="K1154" s="28"/>
      <c r="L1154" s="29"/>
    </row>
    <row r="1155">
      <c r="A1155" t="n">
        <v>2024</v>
      </c>
      <c r="B1155" t="s">
        <v>146</v>
      </c>
      <c r="C1155" t="s">
        <v>163</v>
      </c>
      <c r="D1155" t="s">
        <v>164</v>
      </c>
      <c r="E1155" t="s">
        <v>70</v>
      </c>
      <c r="F1155" t="s">
        <v>71</v>
      </c>
      <c r="G1155" t="s">
        <v>71</v>
      </c>
      <c r="H1155" t="s">
        <v>71</v>
      </c>
      <c r="I1155" t="s">
        <v>143</v>
      </c>
      <c r="J1155" s="28" t="n">
        <v>1319</v>
      </c>
      <c r="K1155" s="28" t="n">
        <v>5532</v>
      </c>
      <c r="L1155" s="29" t="n">
        <v>0.238</v>
      </c>
    </row>
    <row r="1156">
      <c r="A1156" t="n">
        <v>2024</v>
      </c>
      <c r="B1156" t="s">
        <v>146</v>
      </c>
      <c r="C1156" t="s">
        <v>163</v>
      </c>
      <c r="D1156" t="s">
        <v>164</v>
      </c>
      <c r="E1156" t="s">
        <v>70</v>
      </c>
      <c r="F1156" t="s">
        <v>71</v>
      </c>
      <c r="G1156" t="s">
        <v>71</v>
      </c>
      <c r="H1156" t="s">
        <v>71</v>
      </c>
      <c r="I1156" t="s">
        <v>144</v>
      </c>
      <c r="J1156" s="28" t="n">
        <v>52523</v>
      </c>
      <c r="K1156" s="28" t="n">
        <v>57450</v>
      </c>
      <c r="L1156" s="29" t="n">
        <v>0.914</v>
      </c>
    </row>
    <row r="1157">
      <c r="A1157" t="n">
        <v>2024</v>
      </c>
      <c r="B1157" t="s">
        <v>146</v>
      </c>
      <c r="C1157" t="s">
        <v>163</v>
      </c>
      <c r="D1157" t="s">
        <v>164</v>
      </c>
      <c r="E1157" t="s">
        <v>70</v>
      </c>
      <c r="F1157" t="s">
        <v>71</v>
      </c>
      <c r="G1157" t="s">
        <v>71</v>
      </c>
      <c r="H1157" t="s">
        <v>71</v>
      </c>
      <c r="I1157" t="s">
        <v>145</v>
      </c>
      <c r="J1157" s="28" t="n">
        <v>136941</v>
      </c>
      <c r="K1157" s="28" t="n">
        <v>153373</v>
      </c>
      <c r="L1157" s="29" t="n">
        <v>0.893</v>
      </c>
    </row>
    <row r="1158">
      <c r="A1158" t="n">
        <v>2023</v>
      </c>
      <c r="B1158" t="s">
        <v>146</v>
      </c>
      <c r="C1158" t="s">
        <v>165</v>
      </c>
      <c r="D1158" t="s">
        <v>166</v>
      </c>
      <c r="E1158" t="s">
        <v>70</v>
      </c>
      <c r="F1158" t="s">
        <v>71</v>
      </c>
      <c r="G1158" t="s">
        <v>71</v>
      </c>
      <c r="H1158" t="s">
        <v>71</v>
      </c>
      <c r="I1158" t="s">
        <v>72</v>
      </c>
      <c r="J1158" s="28" t="n">
        <v>434398</v>
      </c>
      <c r="K1158" s="28"/>
      <c r="L1158" s="29"/>
    </row>
    <row r="1159">
      <c r="A1159" t="n">
        <v>2024</v>
      </c>
      <c r="B1159" t="s">
        <v>146</v>
      </c>
      <c r="C1159" t="s">
        <v>165</v>
      </c>
      <c r="D1159" t="s">
        <v>166</v>
      </c>
      <c r="E1159" t="s">
        <v>70</v>
      </c>
      <c r="F1159" t="s">
        <v>71</v>
      </c>
      <c r="G1159" t="s">
        <v>71</v>
      </c>
      <c r="H1159" t="s">
        <v>71</v>
      </c>
      <c r="I1159" t="s">
        <v>72</v>
      </c>
      <c r="J1159" s="28" t="n">
        <v>419872</v>
      </c>
      <c r="K1159" s="28"/>
      <c r="L1159" s="29"/>
    </row>
    <row r="1160">
      <c r="A1160" t="n">
        <v>2023</v>
      </c>
      <c r="B1160" t="s">
        <v>146</v>
      </c>
      <c r="C1160" t="s">
        <v>165</v>
      </c>
      <c r="D1160" t="s">
        <v>166</v>
      </c>
      <c r="E1160" t="s">
        <v>70</v>
      </c>
      <c r="F1160" t="s">
        <v>71</v>
      </c>
      <c r="G1160" t="s">
        <v>71</v>
      </c>
      <c r="H1160" t="s">
        <v>71</v>
      </c>
      <c r="I1160" t="s">
        <v>73</v>
      </c>
      <c r="J1160" s="28" t="n">
        <v>283291</v>
      </c>
      <c r="K1160" s="28" t="n">
        <v>542366</v>
      </c>
      <c r="L1160" s="29" t="n">
        <v>0.522</v>
      </c>
    </row>
    <row r="1161">
      <c r="A1161" t="n">
        <v>2024</v>
      </c>
      <c r="B1161" t="s">
        <v>146</v>
      </c>
      <c r="C1161" t="s">
        <v>165</v>
      </c>
      <c r="D1161" t="s">
        <v>166</v>
      </c>
      <c r="E1161" t="s">
        <v>70</v>
      </c>
      <c r="F1161" t="s">
        <v>71</v>
      </c>
      <c r="G1161" t="s">
        <v>71</v>
      </c>
      <c r="H1161" t="s">
        <v>71</v>
      </c>
      <c r="I1161" t="s">
        <v>73</v>
      </c>
      <c r="J1161" s="28" t="n">
        <v>281601</v>
      </c>
      <c r="K1161" s="28" t="n">
        <v>547289</v>
      </c>
      <c r="L1161" s="29" t="n">
        <v>0.515</v>
      </c>
    </row>
    <row r="1162">
      <c r="A1162" t="n">
        <v>2023</v>
      </c>
      <c r="B1162" t="s">
        <v>146</v>
      </c>
      <c r="C1162" t="s">
        <v>165</v>
      </c>
      <c r="D1162" t="s">
        <v>166</v>
      </c>
      <c r="E1162" t="s">
        <v>70</v>
      </c>
      <c r="F1162" t="s">
        <v>71</v>
      </c>
      <c r="G1162" t="s">
        <v>71</v>
      </c>
      <c r="H1162" t="s">
        <v>71</v>
      </c>
      <c r="I1162" t="s">
        <v>74</v>
      </c>
      <c r="J1162" s="28" t="n">
        <v>1468495</v>
      </c>
      <c r="K1162" s="28" t="n">
        <v>2237130</v>
      </c>
      <c r="L1162" s="29" t="n">
        <v>0.656</v>
      </c>
    </row>
    <row r="1163">
      <c r="A1163" t="n">
        <v>2024</v>
      </c>
      <c r="B1163" t="s">
        <v>146</v>
      </c>
      <c r="C1163" t="s">
        <v>165</v>
      </c>
      <c r="D1163" t="s">
        <v>166</v>
      </c>
      <c r="E1163" t="s">
        <v>70</v>
      </c>
      <c r="F1163" t="s">
        <v>71</v>
      </c>
      <c r="G1163" t="s">
        <v>71</v>
      </c>
      <c r="H1163" t="s">
        <v>71</v>
      </c>
      <c r="I1163" t="s">
        <v>74</v>
      </c>
      <c r="J1163" s="28" t="n">
        <v>1528075</v>
      </c>
      <c r="K1163" s="28" t="n">
        <v>2390214</v>
      </c>
      <c r="L1163" s="29" t="n">
        <v>0.639</v>
      </c>
    </row>
    <row r="1164">
      <c r="A1164" t="n">
        <v>2023</v>
      </c>
      <c r="B1164" t="s">
        <v>146</v>
      </c>
      <c r="C1164" t="s">
        <v>165</v>
      </c>
      <c r="D1164" t="s">
        <v>166</v>
      </c>
      <c r="E1164" t="s">
        <v>70</v>
      </c>
      <c r="F1164" t="s">
        <v>71</v>
      </c>
      <c r="G1164" t="s">
        <v>71</v>
      </c>
      <c r="H1164" t="s">
        <v>71</v>
      </c>
      <c r="I1164" t="s">
        <v>75</v>
      </c>
      <c r="J1164" s="28" t="n">
        <v>698397</v>
      </c>
      <c r="K1164" s="28" t="n">
        <v>919884</v>
      </c>
      <c r="L1164" s="29" t="n">
        <v>0.759</v>
      </c>
    </row>
    <row r="1165">
      <c r="A1165" t="n">
        <v>2024</v>
      </c>
      <c r="B1165" t="s">
        <v>146</v>
      </c>
      <c r="C1165" t="s">
        <v>165</v>
      </c>
      <c r="D1165" t="s">
        <v>166</v>
      </c>
      <c r="E1165" t="s">
        <v>70</v>
      </c>
      <c r="F1165" t="s">
        <v>71</v>
      </c>
      <c r="G1165" t="s">
        <v>71</v>
      </c>
      <c r="H1165" t="s">
        <v>71</v>
      </c>
      <c r="I1165" t="s">
        <v>75</v>
      </c>
      <c r="J1165" s="28" t="n">
        <v>720835</v>
      </c>
      <c r="K1165" s="28" t="n">
        <v>960251</v>
      </c>
      <c r="L1165" s="29" t="n">
        <v>0.751</v>
      </c>
    </row>
    <row r="1166">
      <c r="A1166" t="n">
        <v>2023</v>
      </c>
      <c r="B1166" t="s">
        <v>146</v>
      </c>
      <c r="C1166" t="s">
        <v>165</v>
      </c>
      <c r="D1166" t="s">
        <v>166</v>
      </c>
      <c r="E1166" t="s">
        <v>70</v>
      </c>
      <c r="F1166" t="s">
        <v>71</v>
      </c>
      <c r="G1166" t="s">
        <v>71</v>
      </c>
      <c r="H1166" t="s">
        <v>71</v>
      </c>
      <c r="I1166" t="s">
        <v>76</v>
      </c>
      <c r="J1166" s="28" t="n">
        <v>2992449</v>
      </c>
      <c r="K1166" s="28" t="n">
        <v>9072993</v>
      </c>
      <c r="L1166" s="29" t="n">
        <v>0.33</v>
      </c>
    </row>
    <row r="1167">
      <c r="A1167" t="n">
        <v>2024</v>
      </c>
      <c r="B1167" t="s">
        <v>146</v>
      </c>
      <c r="C1167" t="s">
        <v>165</v>
      </c>
      <c r="D1167" t="s">
        <v>166</v>
      </c>
      <c r="E1167" t="s">
        <v>70</v>
      </c>
      <c r="F1167" t="s">
        <v>71</v>
      </c>
      <c r="G1167" t="s">
        <v>71</v>
      </c>
      <c r="H1167" t="s">
        <v>71</v>
      </c>
      <c r="I1167" t="s">
        <v>76</v>
      </c>
      <c r="J1167" s="28" t="n">
        <v>3080236</v>
      </c>
      <c r="K1167" s="28" t="n">
        <v>9471237</v>
      </c>
      <c r="L1167" s="29" t="n">
        <v>0.325</v>
      </c>
    </row>
    <row r="1168">
      <c r="A1168" t="n">
        <v>2023</v>
      </c>
      <c r="B1168" t="s">
        <v>146</v>
      </c>
      <c r="C1168" t="s">
        <v>165</v>
      </c>
      <c r="D1168" t="s">
        <v>166</v>
      </c>
      <c r="E1168" t="s">
        <v>70</v>
      </c>
      <c r="F1168" t="s">
        <v>71</v>
      </c>
      <c r="G1168" t="s">
        <v>77</v>
      </c>
      <c r="H1168" t="s">
        <v>71</v>
      </c>
      <c r="I1168" t="s">
        <v>76</v>
      </c>
      <c r="J1168" s="28" t="n">
        <v>2012.66666666667</v>
      </c>
      <c r="K1168" s="28" t="n">
        <v>7566.33333333333</v>
      </c>
      <c r="L1168" s="29" t="n">
        <v>0.266</v>
      </c>
    </row>
    <row r="1169">
      <c r="A1169" t="n">
        <v>2024</v>
      </c>
      <c r="B1169" t="s">
        <v>146</v>
      </c>
      <c r="C1169" t="s">
        <v>165</v>
      </c>
      <c r="D1169" t="s">
        <v>166</v>
      </c>
      <c r="E1169" t="s">
        <v>70</v>
      </c>
      <c r="F1169" t="s">
        <v>71</v>
      </c>
      <c r="G1169" t="s">
        <v>77</v>
      </c>
      <c r="H1169" t="s">
        <v>71</v>
      </c>
      <c r="I1169" t="s">
        <v>76</v>
      </c>
      <c r="J1169" s="28" t="n">
        <v>2098</v>
      </c>
      <c r="K1169" s="28" t="n">
        <v>7700</v>
      </c>
      <c r="L1169" s="29" t="n">
        <v>0.272</v>
      </c>
    </row>
    <row r="1170">
      <c r="A1170" t="n">
        <v>2023</v>
      </c>
      <c r="B1170" t="s">
        <v>146</v>
      </c>
      <c r="C1170" t="s">
        <v>165</v>
      </c>
      <c r="D1170" t="s">
        <v>166</v>
      </c>
      <c r="E1170" t="s">
        <v>70</v>
      </c>
      <c r="F1170" t="s">
        <v>71</v>
      </c>
      <c r="G1170" t="s">
        <v>86</v>
      </c>
      <c r="H1170" t="s">
        <v>71</v>
      </c>
      <c r="I1170" t="s">
        <v>76</v>
      </c>
      <c r="J1170" s="28" t="n">
        <v>136737.333333333</v>
      </c>
      <c r="K1170" s="28" t="n">
        <v>295049</v>
      </c>
      <c r="L1170" s="29" t="n">
        <v>0.463</v>
      </c>
    </row>
    <row r="1171">
      <c r="A1171" t="n">
        <v>2024</v>
      </c>
      <c r="B1171" t="s">
        <v>146</v>
      </c>
      <c r="C1171" t="s">
        <v>165</v>
      </c>
      <c r="D1171" t="s">
        <v>166</v>
      </c>
      <c r="E1171" t="s">
        <v>70</v>
      </c>
      <c r="F1171" t="s">
        <v>71</v>
      </c>
      <c r="G1171" t="s">
        <v>86</v>
      </c>
      <c r="H1171" t="s">
        <v>71</v>
      </c>
      <c r="I1171" t="s">
        <v>76</v>
      </c>
      <c r="J1171" s="28" t="n">
        <v>151595.666666666</v>
      </c>
      <c r="K1171" s="28" t="n">
        <v>314576.000000001</v>
      </c>
      <c r="L1171" s="29" t="n">
        <v>0.482</v>
      </c>
    </row>
    <row r="1172">
      <c r="A1172" t="n">
        <v>2023</v>
      </c>
      <c r="B1172" t="s">
        <v>146</v>
      </c>
      <c r="C1172" t="s">
        <v>165</v>
      </c>
      <c r="D1172" t="s">
        <v>166</v>
      </c>
      <c r="E1172" t="s">
        <v>70</v>
      </c>
      <c r="F1172" t="s">
        <v>71</v>
      </c>
      <c r="G1172" t="s">
        <v>109</v>
      </c>
      <c r="H1172" t="s">
        <v>71</v>
      </c>
      <c r="I1172" t="s">
        <v>76</v>
      </c>
      <c r="J1172" s="28" t="n">
        <v>305401.333333333</v>
      </c>
      <c r="K1172" s="28" t="n">
        <v>1305681.66666667</v>
      </c>
      <c r="L1172" s="29" t="n">
        <v>0.234</v>
      </c>
    </row>
    <row r="1173">
      <c r="A1173" t="n">
        <v>2024</v>
      </c>
      <c r="B1173" t="s">
        <v>146</v>
      </c>
      <c r="C1173" t="s">
        <v>165</v>
      </c>
      <c r="D1173" t="s">
        <v>166</v>
      </c>
      <c r="E1173" t="s">
        <v>70</v>
      </c>
      <c r="F1173" t="s">
        <v>71</v>
      </c>
      <c r="G1173" t="s">
        <v>109</v>
      </c>
      <c r="H1173" t="s">
        <v>71</v>
      </c>
      <c r="I1173" t="s">
        <v>76</v>
      </c>
      <c r="J1173" s="28" t="n">
        <v>316892</v>
      </c>
      <c r="K1173" s="28" t="n">
        <v>1345857.66666666</v>
      </c>
      <c r="L1173" s="29" t="n">
        <v>0.235</v>
      </c>
    </row>
    <row r="1174">
      <c r="A1174" t="n">
        <v>2023</v>
      </c>
      <c r="B1174" t="s">
        <v>146</v>
      </c>
      <c r="C1174" t="s">
        <v>165</v>
      </c>
      <c r="D1174" t="s">
        <v>166</v>
      </c>
      <c r="E1174" t="s">
        <v>70</v>
      </c>
      <c r="F1174" t="s">
        <v>71</v>
      </c>
      <c r="G1174" t="s">
        <v>110</v>
      </c>
      <c r="H1174" t="s">
        <v>71</v>
      </c>
      <c r="I1174" t="s">
        <v>76</v>
      </c>
      <c r="J1174" s="28" t="n">
        <v>662658.333333331</v>
      </c>
      <c r="K1174" s="28" t="n">
        <v>2663024.66666666</v>
      </c>
      <c r="L1174" s="29" t="n">
        <v>0.249</v>
      </c>
    </row>
    <row r="1175">
      <c r="A1175" t="n">
        <v>2024</v>
      </c>
      <c r="B1175" t="s">
        <v>146</v>
      </c>
      <c r="C1175" t="s">
        <v>165</v>
      </c>
      <c r="D1175" t="s">
        <v>166</v>
      </c>
      <c r="E1175" t="s">
        <v>70</v>
      </c>
      <c r="F1175" t="s">
        <v>71</v>
      </c>
      <c r="G1175" t="s">
        <v>110</v>
      </c>
      <c r="H1175" t="s">
        <v>71</v>
      </c>
      <c r="I1175" t="s">
        <v>76</v>
      </c>
      <c r="J1175" s="28" t="n">
        <v>710668.999999997</v>
      </c>
      <c r="K1175" s="28" t="n">
        <v>2821248.66666668</v>
      </c>
      <c r="L1175" s="29" t="n">
        <v>0.252</v>
      </c>
    </row>
    <row r="1176">
      <c r="A1176" t="n">
        <v>2023</v>
      </c>
      <c r="B1176" t="s">
        <v>146</v>
      </c>
      <c r="C1176" t="s">
        <v>165</v>
      </c>
      <c r="D1176" t="s">
        <v>166</v>
      </c>
      <c r="E1176" t="s">
        <v>70</v>
      </c>
      <c r="F1176" t="s">
        <v>71</v>
      </c>
      <c r="G1176" t="s">
        <v>134</v>
      </c>
      <c r="H1176" t="s">
        <v>71</v>
      </c>
      <c r="I1176" t="s">
        <v>76</v>
      </c>
      <c r="J1176" s="28" t="n">
        <v>126984.333333333</v>
      </c>
      <c r="K1176" s="28" t="n">
        <v>368680.333333335</v>
      </c>
      <c r="L1176" s="29" t="n">
        <v>0.344</v>
      </c>
    </row>
    <row r="1177">
      <c r="A1177" t="n">
        <v>2024</v>
      </c>
      <c r="B1177" t="s">
        <v>146</v>
      </c>
      <c r="C1177" t="s">
        <v>165</v>
      </c>
      <c r="D1177" t="s">
        <v>166</v>
      </c>
      <c r="E1177" t="s">
        <v>70</v>
      </c>
      <c r="F1177" t="s">
        <v>71</v>
      </c>
      <c r="G1177" t="s">
        <v>134</v>
      </c>
      <c r="H1177" t="s">
        <v>71</v>
      </c>
      <c r="I1177" t="s">
        <v>76</v>
      </c>
      <c r="J1177" s="28" t="n">
        <v>132069</v>
      </c>
      <c r="K1177" s="28" t="n">
        <v>384158.000000001</v>
      </c>
      <c r="L1177" s="29" t="n">
        <v>0.344</v>
      </c>
    </row>
    <row r="1178">
      <c r="A1178" t="n">
        <v>2023</v>
      </c>
      <c r="B1178" t="s">
        <v>146</v>
      </c>
      <c r="C1178" t="s">
        <v>165</v>
      </c>
      <c r="D1178" t="s">
        <v>166</v>
      </c>
      <c r="E1178" t="s">
        <v>70</v>
      </c>
      <c r="F1178" t="s">
        <v>71</v>
      </c>
      <c r="G1178" t="s">
        <v>135</v>
      </c>
      <c r="H1178" t="s">
        <v>71</v>
      </c>
      <c r="I1178" t="s">
        <v>76</v>
      </c>
      <c r="J1178" s="28" t="n">
        <v>1615150.66666666</v>
      </c>
      <c r="K1178" s="28" t="n">
        <v>4206017.6666667</v>
      </c>
      <c r="L1178" s="29" t="n">
        <v>0.384</v>
      </c>
    </row>
    <row r="1179">
      <c r="A1179" t="n">
        <v>2024</v>
      </c>
      <c r="B1179" t="s">
        <v>146</v>
      </c>
      <c r="C1179" t="s">
        <v>165</v>
      </c>
      <c r="D1179" t="s">
        <v>166</v>
      </c>
      <c r="E1179" t="s">
        <v>70</v>
      </c>
      <c r="F1179" t="s">
        <v>71</v>
      </c>
      <c r="G1179" t="s">
        <v>135</v>
      </c>
      <c r="H1179" t="s">
        <v>71</v>
      </c>
      <c r="I1179" t="s">
        <v>76</v>
      </c>
      <c r="J1179" s="28" t="n">
        <v>1655332.66666668</v>
      </c>
      <c r="K1179" s="28" t="n">
        <v>4253954.00000001</v>
      </c>
      <c r="L1179" s="29" t="n">
        <v>0.389</v>
      </c>
    </row>
    <row r="1180">
      <c r="A1180" t="n">
        <v>2023</v>
      </c>
      <c r="B1180" t="s">
        <v>146</v>
      </c>
      <c r="C1180" t="s">
        <v>165</v>
      </c>
      <c r="D1180" t="s">
        <v>166</v>
      </c>
      <c r="E1180" t="s">
        <v>70</v>
      </c>
      <c r="F1180" t="s">
        <v>136</v>
      </c>
      <c r="G1180" t="s">
        <v>71</v>
      </c>
      <c r="H1180" t="s">
        <v>71</v>
      </c>
      <c r="I1180" t="s">
        <v>76</v>
      </c>
      <c r="J1180" s="28" t="n">
        <v>1363878</v>
      </c>
      <c r="K1180" s="28" t="n">
        <v>4196991.33333332</v>
      </c>
      <c r="L1180" s="29" t="n">
        <v>0.325</v>
      </c>
    </row>
    <row r="1181">
      <c r="A1181" t="n">
        <v>2024</v>
      </c>
      <c r="B1181" t="s">
        <v>146</v>
      </c>
      <c r="C1181" t="s">
        <v>165</v>
      </c>
      <c r="D1181" t="s">
        <v>166</v>
      </c>
      <c r="E1181" t="s">
        <v>70</v>
      </c>
      <c r="F1181" t="s">
        <v>136</v>
      </c>
      <c r="G1181" t="s">
        <v>71</v>
      </c>
      <c r="H1181" t="s">
        <v>71</v>
      </c>
      <c r="I1181" t="s">
        <v>76</v>
      </c>
      <c r="J1181" s="28" t="n">
        <v>1415790.33333334</v>
      </c>
      <c r="K1181" s="28" t="n">
        <v>4341828.99999994</v>
      </c>
      <c r="L1181" s="29" t="n">
        <v>0.326</v>
      </c>
    </row>
    <row r="1182">
      <c r="A1182" t="n">
        <v>2023</v>
      </c>
      <c r="B1182" t="s">
        <v>146</v>
      </c>
      <c r="C1182" t="s">
        <v>165</v>
      </c>
      <c r="D1182" t="s">
        <v>166</v>
      </c>
      <c r="E1182" t="s">
        <v>70</v>
      </c>
      <c r="F1182" t="s">
        <v>137</v>
      </c>
      <c r="G1182" t="s">
        <v>71</v>
      </c>
      <c r="H1182" t="s">
        <v>71</v>
      </c>
      <c r="I1182" t="s">
        <v>76</v>
      </c>
      <c r="J1182" s="28" t="n">
        <v>1485066.66666666</v>
      </c>
      <c r="K1182" s="28" t="n">
        <v>4649028.33333327</v>
      </c>
      <c r="L1182" s="29" t="n">
        <v>0.319</v>
      </c>
    </row>
    <row r="1183">
      <c r="A1183" t="n">
        <v>2024</v>
      </c>
      <c r="B1183" t="s">
        <v>146</v>
      </c>
      <c r="C1183" t="s">
        <v>165</v>
      </c>
      <c r="D1183" t="s">
        <v>166</v>
      </c>
      <c r="E1183" t="s">
        <v>70</v>
      </c>
      <c r="F1183" t="s">
        <v>137</v>
      </c>
      <c r="G1183" t="s">
        <v>71</v>
      </c>
      <c r="H1183" t="s">
        <v>71</v>
      </c>
      <c r="I1183" t="s">
        <v>76</v>
      </c>
      <c r="J1183" s="28" t="n">
        <v>1552866</v>
      </c>
      <c r="K1183" s="28" t="n">
        <v>4785665.33333328</v>
      </c>
      <c r="L1183" s="29" t="n">
        <v>0.324</v>
      </c>
    </row>
    <row r="1184">
      <c r="A1184" t="n">
        <v>2023</v>
      </c>
      <c r="B1184" t="s">
        <v>146</v>
      </c>
      <c r="C1184" t="s">
        <v>165</v>
      </c>
      <c r="D1184" t="s">
        <v>166</v>
      </c>
      <c r="E1184" t="s">
        <v>138</v>
      </c>
      <c r="F1184" t="s">
        <v>71</v>
      </c>
      <c r="G1184" t="s">
        <v>71</v>
      </c>
      <c r="H1184" t="s">
        <v>71</v>
      </c>
      <c r="I1184" t="s">
        <v>76</v>
      </c>
      <c r="J1184" s="28" t="n">
        <v>664884.66666667</v>
      </c>
      <c r="K1184" s="28" t="n">
        <v>2311671.66666668</v>
      </c>
      <c r="L1184" s="29" t="n">
        <v>0.288</v>
      </c>
    </row>
    <row r="1185">
      <c r="A1185" t="n">
        <v>2024</v>
      </c>
      <c r="B1185" t="s">
        <v>146</v>
      </c>
      <c r="C1185" t="s">
        <v>165</v>
      </c>
      <c r="D1185" t="s">
        <v>166</v>
      </c>
      <c r="E1185" t="s">
        <v>138</v>
      </c>
      <c r="F1185" t="s">
        <v>71</v>
      </c>
      <c r="G1185" t="s">
        <v>71</v>
      </c>
      <c r="H1185" t="s">
        <v>71</v>
      </c>
      <c r="I1185" t="s">
        <v>76</v>
      </c>
      <c r="J1185" s="28" t="n">
        <v>700459.666666667</v>
      </c>
      <c r="K1185" s="28" t="n">
        <v>2385673.00000002</v>
      </c>
      <c r="L1185" s="29" t="n">
        <v>0.294</v>
      </c>
    </row>
    <row r="1186">
      <c r="A1186" t="n">
        <v>2023</v>
      </c>
      <c r="B1186" t="s">
        <v>146</v>
      </c>
      <c r="C1186" t="s">
        <v>165</v>
      </c>
      <c r="D1186" t="s">
        <v>166</v>
      </c>
      <c r="E1186" t="s">
        <v>138</v>
      </c>
      <c r="F1186" t="s">
        <v>136</v>
      </c>
      <c r="G1186" t="s">
        <v>71</v>
      </c>
      <c r="H1186" t="s">
        <v>71</v>
      </c>
      <c r="I1186" t="s">
        <v>76</v>
      </c>
      <c r="J1186" s="28" t="n">
        <v>336962.999999999</v>
      </c>
      <c r="K1186" s="28" t="n">
        <v>1095062.66666666</v>
      </c>
      <c r="L1186" s="29" t="n">
        <v>0.308</v>
      </c>
    </row>
    <row r="1187">
      <c r="A1187" t="n">
        <v>2024</v>
      </c>
      <c r="B1187" t="s">
        <v>146</v>
      </c>
      <c r="C1187" t="s">
        <v>165</v>
      </c>
      <c r="D1187" t="s">
        <v>166</v>
      </c>
      <c r="E1187" t="s">
        <v>138</v>
      </c>
      <c r="F1187" t="s">
        <v>136</v>
      </c>
      <c r="G1187" t="s">
        <v>71</v>
      </c>
      <c r="H1187" t="s">
        <v>71</v>
      </c>
      <c r="I1187" t="s">
        <v>76</v>
      </c>
      <c r="J1187" s="28" t="n">
        <v>349302.000000001</v>
      </c>
      <c r="K1187" s="28" t="n">
        <v>1131119.33333333</v>
      </c>
      <c r="L1187" s="29" t="n">
        <v>0.309</v>
      </c>
    </row>
    <row r="1188">
      <c r="A1188" t="n">
        <v>2023</v>
      </c>
      <c r="B1188" t="s">
        <v>146</v>
      </c>
      <c r="C1188" t="s">
        <v>165</v>
      </c>
      <c r="D1188" t="s">
        <v>166</v>
      </c>
      <c r="E1188" t="s">
        <v>138</v>
      </c>
      <c r="F1188" t="s">
        <v>137</v>
      </c>
      <c r="G1188" t="s">
        <v>71</v>
      </c>
      <c r="H1188" t="s">
        <v>71</v>
      </c>
      <c r="I1188" t="s">
        <v>76</v>
      </c>
      <c r="J1188" s="28" t="n">
        <v>327921.666666666</v>
      </c>
      <c r="K1188" s="28" t="n">
        <v>1216608.99999999</v>
      </c>
      <c r="L1188" s="29" t="n">
        <v>0.27</v>
      </c>
    </row>
    <row r="1189">
      <c r="A1189" t="n">
        <v>2024</v>
      </c>
      <c r="B1189" t="s">
        <v>146</v>
      </c>
      <c r="C1189" t="s">
        <v>165</v>
      </c>
      <c r="D1189" t="s">
        <v>166</v>
      </c>
      <c r="E1189" t="s">
        <v>138</v>
      </c>
      <c r="F1189" t="s">
        <v>137</v>
      </c>
      <c r="G1189" t="s">
        <v>71</v>
      </c>
      <c r="H1189" t="s">
        <v>71</v>
      </c>
      <c r="I1189" t="s">
        <v>76</v>
      </c>
      <c r="J1189" s="28" t="n">
        <v>351157.666666666</v>
      </c>
      <c r="K1189" s="28" t="n">
        <v>1254553.66666666</v>
      </c>
      <c r="L1189" s="29" t="n">
        <v>0.28</v>
      </c>
    </row>
    <row r="1190">
      <c r="A1190" t="n">
        <v>2023</v>
      </c>
      <c r="B1190" t="s">
        <v>146</v>
      </c>
      <c r="C1190" t="s">
        <v>165</v>
      </c>
      <c r="D1190" t="s">
        <v>166</v>
      </c>
      <c r="E1190" t="s">
        <v>139</v>
      </c>
      <c r="F1190" t="s">
        <v>71</v>
      </c>
      <c r="G1190" t="s">
        <v>71</v>
      </c>
      <c r="H1190" t="s">
        <v>71</v>
      </c>
      <c r="I1190" t="s">
        <v>76</v>
      </c>
      <c r="J1190" s="28" t="n">
        <v>830425.666666665</v>
      </c>
      <c r="K1190" s="28" t="n">
        <v>2342463.66666669</v>
      </c>
      <c r="L1190" s="29" t="n">
        <v>0.355</v>
      </c>
    </row>
    <row r="1191">
      <c r="A1191" t="n">
        <v>2024</v>
      </c>
      <c r="B1191" t="s">
        <v>146</v>
      </c>
      <c r="C1191" t="s">
        <v>165</v>
      </c>
      <c r="D1191" t="s">
        <v>166</v>
      </c>
      <c r="E1191" t="s">
        <v>139</v>
      </c>
      <c r="F1191" t="s">
        <v>71</v>
      </c>
      <c r="G1191" t="s">
        <v>71</v>
      </c>
      <c r="H1191" t="s">
        <v>71</v>
      </c>
      <c r="I1191" t="s">
        <v>76</v>
      </c>
      <c r="J1191" s="28" t="n">
        <v>871685.333333328</v>
      </c>
      <c r="K1191" s="28" t="n">
        <v>2454375.66666668</v>
      </c>
      <c r="L1191" s="29" t="n">
        <v>0.355</v>
      </c>
    </row>
    <row r="1192">
      <c r="A1192" t="n">
        <v>2023</v>
      </c>
      <c r="B1192" t="s">
        <v>146</v>
      </c>
      <c r="C1192" t="s">
        <v>165</v>
      </c>
      <c r="D1192" t="s">
        <v>166</v>
      </c>
      <c r="E1192" t="s">
        <v>140</v>
      </c>
      <c r="F1192" t="s">
        <v>71</v>
      </c>
      <c r="G1192" t="s">
        <v>71</v>
      </c>
      <c r="H1192" t="s">
        <v>71</v>
      </c>
      <c r="I1192" t="s">
        <v>76</v>
      </c>
      <c r="J1192" s="28" t="n">
        <v>768467.666666661</v>
      </c>
      <c r="K1192" s="28" t="n">
        <v>2236273</v>
      </c>
      <c r="L1192" s="29" t="n">
        <v>0.344</v>
      </c>
    </row>
    <row r="1193">
      <c r="A1193" t="n">
        <v>2024</v>
      </c>
      <c r="B1193" t="s">
        <v>146</v>
      </c>
      <c r="C1193" t="s">
        <v>165</v>
      </c>
      <c r="D1193" t="s">
        <v>166</v>
      </c>
      <c r="E1193" t="s">
        <v>140</v>
      </c>
      <c r="F1193" t="s">
        <v>71</v>
      </c>
      <c r="G1193" t="s">
        <v>71</v>
      </c>
      <c r="H1193" t="s">
        <v>71</v>
      </c>
      <c r="I1193" t="s">
        <v>76</v>
      </c>
      <c r="J1193" s="28" t="n">
        <v>793150.999999993</v>
      </c>
      <c r="K1193" s="28" t="n">
        <v>2289752.00000002</v>
      </c>
      <c r="L1193" s="29" t="n">
        <v>0.346</v>
      </c>
    </row>
    <row r="1194">
      <c r="A1194" t="n">
        <v>2023</v>
      </c>
      <c r="B1194" t="s">
        <v>146</v>
      </c>
      <c r="C1194" t="s">
        <v>165</v>
      </c>
      <c r="D1194" t="s">
        <v>166</v>
      </c>
      <c r="E1194" t="s">
        <v>141</v>
      </c>
      <c r="F1194" t="s">
        <v>71</v>
      </c>
      <c r="G1194" t="s">
        <v>71</v>
      </c>
      <c r="H1194" t="s">
        <v>71</v>
      </c>
      <c r="I1194" t="s">
        <v>76</v>
      </c>
      <c r="J1194" s="28" t="n">
        <v>585166.666666666</v>
      </c>
      <c r="K1194" s="28" t="n">
        <v>1955611.33333333</v>
      </c>
      <c r="L1194" s="29" t="n">
        <v>0.299</v>
      </c>
    </row>
    <row r="1195">
      <c r="A1195" t="n">
        <v>2024</v>
      </c>
      <c r="B1195" t="s">
        <v>146</v>
      </c>
      <c r="C1195" t="s">
        <v>165</v>
      </c>
      <c r="D1195" t="s">
        <v>166</v>
      </c>
      <c r="E1195" t="s">
        <v>141</v>
      </c>
      <c r="F1195" t="s">
        <v>71</v>
      </c>
      <c r="G1195" t="s">
        <v>71</v>
      </c>
      <c r="H1195" t="s">
        <v>71</v>
      </c>
      <c r="I1195" t="s">
        <v>76</v>
      </c>
      <c r="J1195" s="28" t="n">
        <v>603360.333333335</v>
      </c>
      <c r="K1195" s="28" t="n">
        <v>1997693.66666667</v>
      </c>
      <c r="L1195" s="29" t="n">
        <v>0.302</v>
      </c>
    </row>
    <row r="1196">
      <c r="A1196" t="n">
        <v>2023</v>
      </c>
      <c r="B1196" t="s">
        <v>146</v>
      </c>
      <c r="C1196" t="s">
        <v>165</v>
      </c>
      <c r="D1196" t="s">
        <v>166</v>
      </c>
      <c r="E1196" t="s">
        <v>70</v>
      </c>
      <c r="F1196" t="s">
        <v>71</v>
      </c>
      <c r="G1196" t="s">
        <v>71</v>
      </c>
      <c r="H1196" t="s">
        <v>71</v>
      </c>
      <c r="I1196" t="s">
        <v>142</v>
      </c>
      <c r="J1196" s="28" t="n">
        <v>717689</v>
      </c>
      <c r="K1196" s="28"/>
      <c r="L1196" s="29"/>
    </row>
    <row r="1197">
      <c r="A1197" t="n">
        <v>2023</v>
      </c>
      <c r="B1197" t="s">
        <v>146</v>
      </c>
      <c r="C1197" t="s">
        <v>165</v>
      </c>
      <c r="D1197" t="s">
        <v>166</v>
      </c>
      <c r="E1197" t="s">
        <v>70</v>
      </c>
      <c r="F1197" t="s">
        <v>71</v>
      </c>
      <c r="G1197" t="s">
        <v>71</v>
      </c>
      <c r="H1197" t="s">
        <v>71</v>
      </c>
      <c r="I1197" t="s">
        <v>143</v>
      </c>
      <c r="J1197" s="28" t="n">
        <v>519149</v>
      </c>
      <c r="K1197" s="28" t="n">
        <v>1007245</v>
      </c>
      <c r="L1197" s="29" t="n">
        <v>0.515</v>
      </c>
    </row>
    <row r="1198">
      <c r="A1198" t="n">
        <v>2023</v>
      </c>
      <c r="B1198" t="s">
        <v>146</v>
      </c>
      <c r="C1198" t="s">
        <v>165</v>
      </c>
      <c r="D1198" t="s">
        <v>166</v>
      </c>
      <c r="E1198" t="s">
        <v>70</v>
      </c>
      <c r="F1198" t="s">
        <v>71</v>
      </c>
      <c r="G1198" t="s">
        <v>71</v>
      </c>
      <c r="H1198" t="s">
        <v>71</v>
      </c>
      <c r="I1198" t="s">
        <v>144</v>
      </c>
      <c r="J1198" s="28" t="n">
        <v>306408</v>
      </c>
      <c r="K1198" s="28" t="n">
        <v>388891</v>
      </c>
      <c r="L1198" s="29" t="n">
        <v>0.788</v>
      </c>
    </row>
    <row r="1199">
      <c r="A1199" t="n">
        <v>2023</v>
      </c>
      <c r="B1199" t="s">
        <v>146</v>
      </c>
      <c r="C1199" t="s">
        <v>165</v>
      </c>
      <c r="D1199" t="s">
        <v>166</v>
      </c>
      <c r="E1199" t="s">
        <v>70</v>
      </c>
      <c r="F1199" t="s">
        <v>71</v>
      </c>
      <c r="G1199" t="s">
        <v>71</v>
      </c>
      <c r="H1199" t="s">
        <v>71</v>
      </c>
      <c r="I1199" t="s">
        <v>145</v>
      </c>
      <c r="J1199" s="28" t="n">
        <v>1004805</v>
      </c>
      <c r="K1199" s="28" t="n">
        <v>1308775</v>
      </c>
      <c r="L1199" s="29" t="n">
        <v>0.768</v>
      </c>
    </row>
    <row r="1200">
      <c r="A1200" t="n">
        <v>2024</v>
      </c>
      <c r="B1200" t="s">
        <v>146</v>
      </c>
      <c r="C1200" t="s">
        <v>165</v>
      </c>
      <c r="D1200" t="s">
        <v>166</v>
      </c>
      <c r="E1200" t="s">
        <v>70</v>
      </c>
      <c r="F1200" t="s">
        <v>71</v>
      </c>
      <c r="G1200" t="s">
        <v>71</v>
      </c>
      <c r="H1200" t="s">
        <v>71</v>
      </c>
      <c r="I1200" t="s">
        <v>142</v>
      </c>
      <c r="J1200" s="28" t="n">
        <v>701473</v>
      </c>
      <c r="K1200" s="28"/>
      <c r="L1200" s="29"/>
    </row>
    <row r="1201">
      <c r="A1201" t="n">
        <v>2024</v>
      </c>
      <c r="B1201" t="s">
        <v>146</v>
      </c>
      <c r="C1201" t="s">
        <v>165</v>
      </c>
      <c r="D1201" t="s">
        <v>166</v>
      </c>
      <c r="E1201" t="s">
        <v>70</v>
      </c>
      <c r="F1201" t="s">
        <v>71</v>
      </c>
      <c r="G1201" t="s">
        <v>71</v>
      </c>
      <c r="H1201" t="s">
        <v>71</v>
      </c>
      <c r="I1201" t="s">
        <v>143</v>
      </c>
      <c r="J1201" s="28" t="n">
        <v>506814</v>
      </c>
      <c r="K1201" s="28" t="n">
        <v>1028854</v>
      </c>
      <c r="L1201" s="29" t="n">
        <v>0.493</v>
      </c>
    </row>
    <row r="1202">
      <c r="A1202" t="n">
        <v>2024</v>
      </c>
      <c r="B1202" t="s">
        <v>146</v>
      </c>
      <c r="C1202" t="s">
        <v>165</v>
      </c>
      <c r="D1202" t="s">
        <v>166</v>
      </c>
      <c r="E1202" t="s">
        <v>70</v>
      </c>
      <c r="F1202" t="s">
        <v>71</v>
      </c>
      <c r="G1202" t="s">
        <v>71</v>
      </c>
      <c r="H1202" t="s">
        <v>71</v>
      </c>
      <c r="I1202" t="s">
        <v>144</v>
      </c>
      <c r="J1202" s="28" t="n">
        <v>324512</v>
      </c>
      <c r="K1202" s="28" t="n">
        <v>421453</v>
      </c>
      <c r="L1202" s="29" t="n">
        <v>0.77</v>
      </c>
    </row>
    <row r="1203">
      <c r="A1203" t="n">
        <v>2024</v>
      </c>
      <c r="B1203" t="s">
        <v>146</v>
      </c>
      <c r="C1203" t="s">
        <v>165</v>
      </c>
      <c r="D1203" t="s">
        <v>166</v>
      </c>
      <c r="E1203" t="s">
        <v>70</v>
      </c>
      <c r="F1203" t="s">
        <v>71</v>
      </c>
      <c r="G1203" t="s">
        <v>71</v>
      </c>
      <c r="H1203" t="s">
        <v>71</v>
      </c>
      <c r="I1203" t="s">
        <v>145</v>
      </c>
      <c r="J1203" s="28" t="n">
        <v>1045347</v>
      </c>
      <c r="K1203" s="28" t="n">
        <v>1381704</v>
      </c>
      <c r="L1203" s="29" t="n">
        <v>0.757</v>
      </c>
    </row>
    <row r="1204">
      <c r="A1204" t="n">
        <v>2023</v>
      </c>
      <c r="B1204" t="s">
        <v>146</v>
      </c>
      <c r="C1204" t="s">
        <v>167</v>
      </c>
      <c r="D1204" t="s">
        <v>168</v>
      </c>
      <c r="E1204" t="s">
        <v>70</v>
      </c>
      <c r="F1204" t="s">
        <v>71</v>
      </c>
      <c r="G1204" t="s">
        <v>71</v>
      </c>
      <c r="H1204" t="s">
        <v>71</v>
      </c>
      <c r="I1204" t="s">
        <v>72</v>
      </c>
      <c r="J1204" s="28" t="n">
        <v>244150</v>
      </c>
      <c r="K1204" s="28"/>
      <c r="L1204" s="29"/>
    </row>
    <row r="1205">
      <c r="A1205" t="n">
        <v>2024</v>
      </c>
      <c r="B1205" t="s">
        <v>146</v>
      </c>
      <c r="C1205" t="s">
        <v>167</v>
      </c>
      <c r="D1205" t="s">
        <v>168</v>
      </c>
      <c r="E1205" t="s">
        <v>70</v>
      </c>
      <c r="F1205" t="s">
        <v>71</v>
      </c>
      <c r="G1205" t="s">
        <v>71</v>
      </c>
      <c r="H1205" t="s">
        <v>71</v>
      </c>
      <c r="I1205" t="s">
        <v>72</v>
      </c>
      <c r="J1205" s="28" t="n">
        <v>240085</v>
      </c>
      <c r="K1205" s="28"/>
      <c r="L1205" s="29"/>
    </row>
    <row r="1206">
      <c r="A1206" t="n">
        <v>2023</v>
      </c>
      <c r="B1206" t="s">
        <v>146</v>
      </c>
      <c r="C1206" t="s">
        <v>167</v>
      </c>
      <c r="D1206" t="s">
        <v>168</v>
      </c>
      <c r="E1206" t="s">
        <v>70</v>
      </c>
      <c r="F1206" t="s">
        <v>71</v>
      </c>
      <c r="G1206" t="s">
        <v>71</v>
      </c>
      <c r="H1206" t="s">
        <v>71</v>
      </c>
      <c r="I1206" t="s">
        <v>73</v>
      </c>
      <c r="J1206" s="28" t="n">
        <v>118626</v>
      </c>
      <c r="K1206" s="28" t="n">
        <v>229245</v>
      </c>
      <c r="L1206" s="29" t="n">
        <v>0.517</v>
      </c>
    </row>
    <row r="1207">
      <c r="A1207" t="n">
        <v>2024</v>
      </c>
      <c r="B1207" t="s">
        <v>146</v>
      </c>
      <c r="C1207" t="s">
        <v>167</v>
      </c>
      <c r="D1207" t="s">
        <v>168</v>
      </c>
      <c r="E1207" t="s">
        <v>70</v>
      </c>
      <c r="F1207" t="s">
        <v>71</v>
      </c>
      <c r="G1207" t="s">
        <v>71</v>
      </c>
      <c r="H1207" t="s">
        <v>71</v>
      </c>
      <c r="I1207" t="s">
        <v>73</v>
      </c>
      <c r="J1207" s="28" t="n">
        <v>117339</v>
      </c>
      <c r="K1207" s="28" t="n">
        <v>219222</v>
      </c>
      <c r="L1207" s="29" t="n">
        <v>0.535</v>
      </c>
    </row>
    <row r="1208">
      <c r="A1208" t="n">
        <v>2023</v>
      </c>
      <c r="B1208" t="s">
        <v>146</v>
      </c>
      <c r="C1208" t="s">
        <v>167</v>
      </c>
      <c r="D1208" t="s">
        <v>168</v>
      </c>
      <c r="E1208" t="s">
        <v>70</v>
      </c>
      <c r="F1208" t="s">
        <v>71</v>
      </c>
      <c r="G1208" t="s">
        <v>71</v>
      </c>
      <c r="H1208" t="s">
        <v>71</v>
      </c>
      <c r="I1208" t="s">
        <v>74</v>
      </c>
      <c r="J1208" s="28" t="n">
        <v>777721</v>
      </c>
      <c r="K1208" s="28" t="n">
        <v>1131603</v>
      </c>
      <c r="L1208" s="29" t="n">
        <v>0.687</v>
      </c>
    </row>
    <row r="1209">
      <c r="A1209" t="n">
        <v>2024</v>
      </c>
      <c r="B1209" t="s">
        <v>146</v>
      </c>
      <c r="C1209" t="s">
        <v>167</v>
      </c>
      <c r="D1209" t="s">
        <v>168</v>
      </c>
      <c r="E1209" t="s">
        <v>70</v>
      </c>
      <c r="F1209" t="s">
        <v>71</v>
      </c>
      <c r="G1209" t="s">
        <v>71</v>
      </c>
      <c r="H1209" t="s">
        <v>71</v>
      </c>
      <c r="I1209" t="s">
        <v>74</v>
      </c>
      <c r="J1209" s="28" t="n">
        <v>801712</v>
      </c>
      <c r="K1209" s="28" t="n">
        <v>1161296</v>
      </c>
      <c r="L1209" s="29" t="n">
        <v>0.69</v>
      </c>
    </row>
    <row r="1210">
      <c r="A1210" t="n">
        <v>2023</v>
      </c>
      <c r="B1210" t="s">
        <v>146</v>
      </c>
      <c r="C1210" t="s">
        <v>167</v>
      </c>
      <c r="D1210" t="s">
        <v>168</v>
      </c>
      <c r="E1210" t="s">
        <v>70</v>
      </c>
      <c r="F1210" t="s">
        <v>71</v>
      </c>
      <c r="G1210" t="s">
        <v>71</v>
      </c>
      <c r="H1210" t="s">
        <v>71</v>
      </c>
      <c r="I1210" t="s">
        <v>75</v>
      </c>
      <c r="J1210" s="28" t="n">
        <v>431251</v>
      </c>
      <c r="K1210" s="28" t="n">
        <v>543826</v>
      </c>
      <c r="L1210" s="29" t="n">
        <v>0.793</v>
      </c>
    </row>
    <row r="1211">
      <c r="A1211" t="n">
        <v>2024</v>
      </c>
      <c r="B1211" t="s">
        <v>146</v>
      </c>
      <c r="C1211" t="s">
        <v>167</v>
      </c>
      <c r="D1211" t="s">
        <v>168</v>
      </c>
      <c r="E1211" t="s">
        <v>70</v>
      </c>
      <c r="F1211" t="s">
        <v>71</v>
      </c>
      <c r="G1211" t="s">
        <v>71</v>
      </c>
      <c r="H1211" t="s">
        <v>71</v>
      </c>
      <c r="I1211" t="s">
        <v>75</v>
      </c>
      <c r="J1211" s="28" t="n">
        <v>446655</v>
      </c>
      <c r="K1211" s="28" t="n">
        <v>570998</v>
      </c>
      <c r="L1211" s="29" t="n">
        <v>0.782</v>
      </c>
    </row>
    <row r="1212">
      <c r="A1212" t="n">
        <v>2023</v>
      </c>
      <c r="B1212" t="s">
        <v>146</v>
      </c>
      <c r="C1212" t="s">
        <v>167</v>
      </c>
      <c r="D1212" t="s">
        <v>168</v>
      </c>
      <c r="E1212" t="s">
        <v>70</v>
      </c>
      <c r="F1212" t="s">
        <v>71</v>
      </c>
      <c r="G1212" t="s">
        <v>71</v>
      </c>
      <c r="H1212" t="s">
        <v>71</v>
      </c>
      <c r="I1212" t="s">
        <v>76</v>
      </c>
      <c r="J1212" s="28" t="n">
        <v>1589526</v>
      </c>
      <c r="K1212" s="28" t="n">
        <v>4528480</v>
      </c>
      <c r="L1212" s="29" t="n">
        <v>0.351</v>
      </c>
    </row>
    <row r="1213">
      <c r="A1213" t="n">
        <v>2024</v>
      </c>
      <c r="B1213" t="s">
        <v>146</v>
      </c>
      <c r="C1213" t="s">
        <v>167</v>
      </c>
      <c r="D1213" t="s">
        <v>168</v>
      </c>
      <c r="E1213" t="s">
        <v>70</v>
      </c>
      <c r="F1213" t="s">
        <v>71</v>
      </c>
      <c r="G1213" t="s">
        <v>71</v>
      </c>
      <c r="H1213" t="s">
        <v>71</v>
      </c>
      <c r="I1213" t="s">
        <v>76</v>
      </c>
      <c r="J1213" s="28" t="n">
        <v>1639711</v>
      </c>
      <c r="K1213" s="28" t="n">
        <v>4631839</v>
      </c>
      <c r="L1213" s="29" t="n">
        <v>0.354</v>
      </c>
    </row>
    <row r="1214">
      <c r="A1214" t="n">
        <v>2023</v>
      </c>
      <c r="B1214" t="s">
        <v>146</v>
      </c>
      <c r="C1214" t="s">
        <v>167</v>
      </c>
      <c r="D1214" t="s">
        <v>168</v>
      </c>
      <c r="E1214" t="s">
        <v>70</v>
      </c>
      <c r="F1214" t="s">
        <v>71</v>
      </c>
      <c r="G1214" t="s">
        <v>77</v>
      </c>
      <c r="H1214" t="s">
        <v>71</v>
      </c>
      <c r="I1214" t="s">
        <v>76</v>
      </c>
      <c r="J1214" s="28" t="n">
        <v>1677.66666666667</v>
      </c>
      <c r="K1214" s="28" t="n">
        <v>5782.66666666667</v>
      </c>
      <c r="L1214" s="29" t="n">
        <v>0.29</v>
      </c>
    </row>
    <row r="1215">
      <c r="A1215" t="n">
        <v>2024</v>
      </c>
      <c r="B1215" t="s">
        <v>146</v>
      </c>
      <c r="C1215" t="s">
        <v>167</v>
      </c>
      <c r="D1215" t="s">
        <v>168</v>
      </c>
      <c r="E1215" t="s">
        <v>70</v>
      </c>
      <c r="F1215" t="s">
        <v>71</v>
      </c>
      <c r="G1215" t="s">
        <v>77</v>
      </c>
      <c r="H1215" t="s">
        <v>71</v>
      </c>
      <c r="I1215" t="s">
        <v>76</v>
      </c>
      <c r="J1215" s="28" t="n">
        <v>1915.66666666667</v>
      </c>
      <c r="K1215" s="28" t="n">
        <v>5714.66666666667</v>
      </c>
      <c r="L1215" s="29" t="n">
        <v>0.335</v>
      </c>
    </row>
    <row r="1216">
      <c r="A1216" t="n">
        <v>2023</v>
      </c>
      <c r="B1216" t="s">
        <v>146</v>
      </c>
      <c r="C1216" t="s">
        <v>167</v>
      </c>
      <c r="D1216" t="s">
        <v>168</v>
      </c>
      <c r="E1216" t="s">
        <v>70</v>
      </c>
      <c r="F1216" t="s">
        <v>71</v>
      </c>
      <c r="G1216" t="s">
        <v>86</v>
      </c>
      <c r="H1216" t="s">
        <v>71</v>
      </c>
      <c r="I1216" t="s">
        <v>76</v>
      </c>
      <c r="J1216" s="28" t="n">
        <v>115709</v>
      </c>
      <c r="K1216" s="28" t="n">
        <v>232366.666666667</v>
      </c>
      <c r="L1216" s="29" t="n">
        <v>0.498</v>
      </c>
    </row>
    <row r="1217">
      <c r="A1217" t="n">
        <v>2024</v>
      </c>
      <c r="B1217" t="s">
        <v>146</v>
      </c>
      <c r="C1217" t="s">
        <v>167</v>
      </c>
      <c r="D1217" t="s">
        <v>168</v>
      </c>
      <c r="E1217" t="s">
        <v>70</v>
      </c>
      <c r="F1217" t="s">
        <v>71</v>
      </c>
      <c r="G1217" t="s">
        <v>86</v>
      </c>
      <c r="H1217" t="s">
        <v>71</v>
      </c>
      <c r="I1217" t="s">
        <v>76</v>
      </c>
      <c r="J1217" s="28" t="n">
        <v>126293</v>
      </c>
      <c r="K1217" s="28" t="n">
        <v>248003.333333334</v>
      </c>
      <c r="L1217" s="29" t="n">
        <v>0.509</v>
      </c>
    </row>
    <row r="1218">
      <c r="A1218" t="n">
        <v>2023</v>
      </c>
      <c r="B1218" t="s">
        <v>146</v>
      </c>
      <c r="C1218" t="s">
        <v>167</v>
      </c>
      <c r="D1218" t="s">
        <v>168</v>
      </c>
      <c r="E1218" t="s">
        <v>70</v>
      </c>
      <c r="F1218" t="s">
        <v>71</v>
      </c>
      <c r="G1218" t="s">
        <v>109</v>
      </c>
      <c r="H1218" t="s">
        <v>71</v>
      </c>
      <c r="I1218" t="s">
        <v>76</v>
      </c>
      <c r="J1218" s="28" t="n">
        <v>403398.333333332</v>
      </c>
      <c r="K1218" s="28" t="n">
        <v>1387007.33333333</v>
      </c>
      <c r="L1218" s="29" t="n">
        <v>0.291</v>
      </c>
    </row>
    <row r="1219">
      <c r="A1219" t="n">
        <v>2024</v>
      </c>
      <c r="B1219" t="s">
        <v>146</v>
      </c>
      <c r="C1219" t="s">
        <v>167</v>
      </c>
      <c r="D1219" t="s">
        <v>168</v>
      </c>
      <c r="E1219" t="s">
        <v>70</v>
      </c>
      <c r="F1219" t="s">
        <v>71</v>
      </c>
      <c r="G1219" t="s">
        <v>109</v>
      </c>
      <c r="H1219" t="s">
        <v>71</v>
      </c>
      <c r="I1219" t="s">
        <v>76</v>
      </c>
      <c r="J1219" s="28" t="n">
        <v>415854.999999999</v>
      </c>
      <c r="K1219" s="28" t="n">
        <v>1412358</v>
      </c>
      <c r="L1219" s="29" t="n">
        <v>0.294</v>
      </c>
    </row>
    <row r="1220">
      <c r="A1220" t="n">
        <v>2023</v>
      </c>
      <c r="B1220" t="s">
        <v>146</v>
      </c>
      <c r="C1220" t="s">
        <v>167</v>
      </c>
      <c r="D1220" t="s">
        <v>168</v>
      </c>
      <c r="E1220" t="s">
        <v>70</v>
      </c>
      <c r="F1220" t="s">
        <v>71</v>
      </c>
      <c r="G1220" t="s">
        <v>110</v>
      </c>
      <c r="H1220" t="s">
        <v>71</v>
      </c>
      <c r="I1220" t="s">
        <v>76</v>
      </c>
      <c r="J1220" s="28" t="n">
        <v>81185.3333333334</v>
      </c>
      <c r="K1220" s="28" t="n">
        <v>441581</v>
      </c>
      <c r="L1220" s="29" t="n">
        <v>0.184</v>
      </c>
    </row>
    <row r="1221">
      <c r="A1221" t="n">
        <v>2024</v>
      </c>
      <c r="B1221" t="s">
        <v>146</v>
      </c>
      <c r="C1221" t="s">
        <v>167</v>
      </c>
      <c r="D1221" t="s">
        <v>168</v>
      </c>
      <c r="E1221" t="s">
        <v>70</v>
      </c>
      <c r="F1221" t="s">
        <v>71</v>
      </c>
      <c r="G1221" t="s">
        <v>110</v>
      </c>
      <c r="H1221" t="s">
        <v>71</v>
      </c>
      <c r="I1221" t="s">
        <v>76</v>
      </c>
      <c r="J1221" s="28" t="n">
        <v>86591.3333333335</v>
      </c>
      <c r="K1221" s="28" t="n">
        <v>480620.333333333</v>
      </c>
      <c r="L1221" s="29" t="n">
        <v>0.18</v>
      </c>
    </row>
    <row r="1222">
      <c r="A1222" t="n">
        <v>2023</v>
      </c>
      <c r="B1222" t="s">
        <v>146</v>
      </c>
      <c r="C1222" t="s">
        <v>167</v>
      </c>
      <c r="D1222" t="s">
        <v>168</v>
      </c>
      <c r="E1222" t="s">
        <v>70</v>
      </c>
      <c r="F1222" t="s">
        <v>71</v>
      </c>
      <c r="G1222" t="s">
        <v>134</v>
      </c>
      <c r="H1222" t="s">
        <v>71</v>
      </c>
      <c r="I1222" t="s">
        <v>76</v>
      </c>
      <c r="J1222" s="28" t="n">
        <v>64756</v>
      </c>
      <c r="K1222" s="28" t="n">
        <v>178947.666666666</v>
      </c>
      <c r="L1222" s="29" t="n">
        <v>0.362</v>
      </c>
    </row>
    <row r="1223">
      <c r="A1223" t="n">
        <v>2024</v>
      </c>
      <c r="B1223" t="s">
        <v>146</v>
      </c>
      <c r="C1223" t="s">
        <v>167</v>
      </c>
      <c r="D1223" t="s">
        <v>168</v>
      </c>
      <c r="E1223" t="s">
        <v>70</v>
      </c>
      <c r="F1223" t="s">
        <v>71</v>
      </c>
      <c r="G1223" t="s">
        <v>134</v>
      </c>
      <c r="H1223" t="s">
        <v>71</v>
      </c>
      <c r="I1223" t="s">
        <v>76</v>
      </c>
      <c r="J1223" s="28" t="n">
        <v>66077.6666666667</v>
      </c>
      <c r="K1223" s="28" t="n">
        <v>186085</v>
      </c>
      <c r="L1223" s="29" t="n">
        <v>0.355</v>
      </c>
    </row>
    <row r="1224">
      <c r="A1224" t="n">
        <v>2023</v>
      </c>
      <c r="B1224" t="s">
        <v>146</v>
      </c>
      <c r="C1224" t="s">
        <v>167</v>
      </c>
      <c r="D1224" t="s">
        <v>168</v>
      </c>
      <c r="E1224" t="s">
        <v>70</v>
      </c>
      <c r="F1224" t="s">
        <v>71</v>
      </c>
      <c r="G1224" t="s">
        <v>135</v>
      </c>
      <c r="H1224" t="s">
        <v>71</v>
      </c>
      <c r="I1224" t="s">
        <v>76</v>
      </c>
      <c r="J1224" s="28" t="n">
        <v>884676.33333333</v>
      </c>
      <c r="K1224" s="28" t="n">
        <v>2207779.00000001</v>
      </c>
      <c r="L1224" s="29" t="n">
        <v>0.401</v>
      </c>
    </row>
    <row r="1225">
      <c r="A1225" t="n">
        <v>2024</v>
      </c>
      <c r="B1225" t="s">
        <v>146</v>
      </c>
      <c r="C1225" t="s">
        <v>167</v>
      </c>
      <c r="D1225" t="s">
        <v>168</v>
      </c>
      <c r="E1225" t="s">
        <v>70</v>
      </c>
      <c r="F1225" t="s">
        <v>71</v>
      </c>
      <c r="G1225" t="s">
        <v>135</v>
      </c>
      <c r="H1225" t="s">
        <v>71</v>
      </c>
      <c r="I1225" t="s">
        <v>76</v>
      </c>
      <c r="J1225" s="28" t="n">
        <v>894165.999999995</v>
      </c>
      <c r="K1225" s="28" t="n">
        <v>2215677.66666669</v>
      </c>
      <c r="L1225" s="29" t="n">
        <v>0.404</v>
      </c>
    </row>
    <row r="1226">
      <c r="A1226" t="n">
        <v>2023</v>
      </c>
      <c r="B1226" t="s">
        <v>146</v>
      </c>
      <c r="C1226" t="s">
        <v>167</v>
      </c>
      <c r="D1226" t="s">
        <v>168</v>
      </c>
      <c r="E1226" t="s">
        <v>70</v>
      </c>
      <c r="F1226" t="s">
        <v>136</v>
      </c>
      <c r="G1226" t="s">
        <v>71</v>
      </c>
      <c r="H1226" t="s">
        <v>71</v>
      </c>
      <c r="I1226" t="s">
        <v>76</v>
      </c>
      <c r="J1226" s="28" t="n">
        <v>766326.333333331</v>
      </c>
      <c r="K1226" s="28" t="n">
        <v>2158744.33333335</v>
      </c>
      <c r="L1226" s="29" t="n">
        <v>0.355</v>
      </c>
    </row>
    <row r="1227">
      <c r="A1227" t="n">
        <v>2024</v>
      </c>
      <c r="B1227" t="s">
        <v>146</v>
      </c>
      <c r="C1227" t="s">
        <v>167</v>
      </c>
      <c r="D1227" t="s">
        <v>168</v>
      </c>
      <c r="E1227" t="s">
        <v>70</v>
      </c>
      <c r="F1227" t="s">
        <v>136</v>
      </c>
      <c r="G1227" t="s">
        <v>71</v>
      </c>
      <c r="H1227" t="s">
        <v>71</v>
      </c>
      <c r="I1227" t="s">
        <v>76</v>
      </c>
      <c r="J1227" s="28" t="n">
        <v>786160.66666667</v>
      </c>
      <c r="K1227" s="28" t="n">
        <v>2215812.00000002</v>
      </c>
      <c r="L1227" s="29" t="n">
        <v>0.355</v>
      </c>
    </row>
    <row r="1228">
      <c r="A1228" t="n">
        <v>2023</v>
      </c>
      <c r="B1228" t="s">
        <v>146</v>
      </c>
      <c r="C1228" t="s">
        <v>167</v>
      </c>
      <c r="D1228" t="s">
        <v>168</v>
      </c>
      <c r="E1228" t="s">
        <v>70</v>
      </c>
      <c r="F1228" t="s">
        <v>137</v>
      </c>
      <c r="G1228" t="s">
        <v>71</v>
      </c>
      <c r="H1228" t="s">
        <v>71</v>
      </c>
      <c r="I1228" t="s">
        <v>76</v>
      </c>
      <c r="J1228" s="28" t="n">
        <v>785076.333333331</v>
      </c>
      <c r="K1228" s="28" t="n">
        <v>2294720</v>
      </c>
      <c r="L1228" s="29" t="n">
        <v>0.342</v>
      </c>
    </row>
    <row r="1229">
      <c r="A1229" t="n">
        <v>2024</v>
      </c>
      <c r="B1229" t="s">
        <v>146</v>
      </c>
      <c r="C1229" t="s">
        <v>167</v>
      </c>
      <c r="D1229" t="s">
        <v>168</v>
      </c>
      <c r="E1229" t="s">
        <v>70</v>
      </c>
      <c r="F1229" t="s">
        <v>137</v>
      </c>
      <c r="G1229" t="s">
        <v>71</v>
      </c>
      <c r="H1229" t="s">
        <v>71</v>
      </c>
      <c r="I1229" t="s">
        <v>76</v>
      </c>
      <c r="J1229" s="28" t="n">
        <v>804738</v>
      </c>
      <c r="K1229" s="28" t="n">
        <v>2332647</v>
      </c>
      <c r="L1229" s="29" t="n">
        <v>0.345</v>
      </c>
    </row>
    <row r="1230">
      <c r="A1230" t="n">
        <v>2023</v>
      </c>
      <c r="B1230" t="s">
        <v>146</v>
      </c>
      <c r="C1230" t="s">
        <v>167</v>
      </c>
      <c r="D1230" t="s">
        <v>168</v>
      </c>
      <c r="E1230" t="s">
        <v>138</v>
      </c>
      <c r="F1230" t="s">
        <v>71</v>
      </c>
      <c r="G1230" t="s">
        <v>71</v>
      </c>
      <c r="H1230" t="s">
        <v>71</v>
      </c>
      <c r="I1230" t="s">
        <v>76</v>
      </c>
      <c r="J1230" s="28" t="n">
        <v>381255.666666667</v>
      </c>
      <c r="K1230" s="28" t="n">
        <v>1232534</v>
      </c>
      <c r="L1230" s="29" t="n">
        <v>0.309</v>
      </c>
    </row>
    <row r="1231">
      <c r="A1231" t="n">
        <v>2024</v>
      </c>
      <c r="B1231" t="s">
        <v>146</v>
      </c>
      <c r="C1231" t="s">
        <v>167</v>
      </c>
      <c r="D1231" t="s">
        <v>168</v>
      </c>
      <c r="E1231" t="s">
        <v>138</v>
      </c>
      <c r="F1231" t="s">
        <v>71</v>
      </c>
      <c r="G1231" t="s">
        <v>71</v>
      </c>
      <c r="H1231" t="s">
        <v>71</v>
      </c>
      <c r="I1231" t="s">
        <v>76</v>
      </c>
      <c r="J1231" s="28" t="n">
        <v>383839.666666667</v>
      </c>
      <c r="K1231" s="28" t="n">
        <v>1259678</v>
      </c>
      <c r="L1231" s="29" t="n">
        <v>0.305</v>
      </c>
    </row>
    <row r="1232">
      <c r="A1232" t="n">
        <v>2023</v>
      </c>
      <c r="B1232" t="s">
        <v>146</v>
      </c>
      <c r="C1232" t="s">
        <v>167</v>
      </c>
      <c r="D1232" t="s">
        <v>168</v>
      </c>
      <c r="E1232" t="s">
        <v>138</v>
      </c>
      <c r="F1232" t="s">
        <v>136</v>
      </c>
      <c r="G1232" t="s">
        <v>71</v>
      </c>
      <c r="H1232" t="s">
        <v>71</v>
      </c>
      <c r="I1232" t="s">
        <v>76</v>
      </c>
      <c r="J1232" s="28" t="n">
        <v>195041.333333333</v>
      </c>
      <c r="K1232" s="28" t="n">
        <v>597671</v>
      </c>
      <c r="L1232" s="29" t="n">
        <v>0.326</v>
      </c>
    </row>
    <row r="1233">
      <c r="A1233" t="n">
        <v>2024</v>
      </c>
      <c r="B1233" t="s">
        <v>146</v>
      </c>
      <c r="C1233" t="s">
        <v>167</v>
      </c>
      <c r="D1233" t="s">
        <v>168</v>
      </c>
      <c r="E1233" t="s">
        <v>138</v>
      </c>
      <c r="F1233" t="s">
        <v>136</v>
      </c>
      <c r="G1233" t="s">
        <v>71</v>
      </c>
      <c r="H1233" t="s">
        <v>71</v>
      </c>
      <c r="I1233" t="s">
        <v>76</v>
      </c>
      <c r="J1233" s="28" t="n">
        <v>196924.333333333</v>
      </c>
      <c r="K1233" s="28" t="n">
        <v>615184.666666667</v>
      </c>
      <c r="L1233" s="29" t="n">
        <v>0.32</v>
      </c>
    </row>
    <row r="1234">
      <c r="A1234" t="n">
        <v>2023</v>
      </c>
      <c r="B1234" t="s">
        <v>146</v>
      </c>
      <c r="C1234" t="s">
        <v>167</v>
      </c>
      <c r="D1234" t="s">
        <v>168</v>
      </c>
      <c r="E1234" t="s">
        <v>138</v>
      </c>
      <c r="F1234" t="s">
        <v>137</v>
      </c>
      <c r="G1234" t="s">
        <v>71</v>
      </c>
      <c r="H1234" t="s">
        <v>71</v>
      </c>
      <c r="I1234" t="s">
        <v>76</v>
      </c>
      <c r="J1234" s="28" t="n">
        <v>186214.333333333</v>
      </c>
      <c r="K1234" s="28" t="n">
        <v>634863</v>
      </c>
      <c r="L1234" s="29" t="n">
        <v>0.293</v>
      </c>
    </row>
    <row r="1235">
      <c r="A1235" t="n">
        <v>2024</v>
      </c>
      <c r="B1235" t="s">
        <v>146</v>
      </c>
      <c r="C1235" t="s">
        <v>167</v>
      </c>
      <c r="D1235" t="s">
        <v>168</v>
      </c>
      <c r="E1235" t="s">
        <v>138</v>
      </c>
      <c r="F1235" t="s">
        <v>137</v>
      </c>
      <c r="G1235" t="s">
        <v>71</v>
      </c>
      <c r="H1235" t="s">
        <v>71</v>
      </c>
      <c r="I1235" t="s">
        <v>76</v>
      </c>
      <c r="J1235" s="28" t="n">
        <v>186915.333333333</v>
      </c>
      <c r="K1235" s="28" t="n">
        <v>644493.333333331</v>
      </c>
      <c r="L1235" s="29" t="n">
        <v>0.29</v>
      </c>
    </row>
    <row r="1236">
      <c r="A1236" t="n">
        <v>2023</v>
      </c>
      <c r="B1236" t="s">
        <v>146</v>
      </c>
      <c r="C1236" t="s">
        <v>167</v>
      </c>
      <c r="D1236" t="s">
        <v>168</v>
      </c>
      <c r="E1236" t="s">
        <v>139</v>
      </c>
      <c r="F1236" t="s">
        <v>71</v>
      </c>
      <c r="G1236" t="s">
        <v>71</v>
      </c>
      <c r="H1236" t="s">
        <v>71</v>
      </c>
      <c r="I1236" t="s">
        <v>76</v>
      </c>
      <c r="J1236" s="28" t="n">
        <v>456997.333333336</v>
      </c>
      <c r="K1236" s="28" t="n">
        <v>1214168.66666666</v>
      </c>
      <c r="L1236" s="29" t="n">
        <v>0.376</v>
      </c>
    </row>
    <row r="1237">
      <c r="A1237" t="n">
        <v>2024</v>
      </c>
      <c r="B1237" t="s">
        <v>146</v>
      </c>
      <c r="C1237" t="s">
        <v>167</v>
      </c>
      <c r="D1237" t="s">
        <v>168</v>
      </c>
      <c r="E1237" t="s">
        <v>139</v>
      </c>
      <c r="F1237" t="s">
        <v>71</v>
      </c>
      <c r="G1237" t="s">
        <v>71</v>
      </c>
      <c r="H1237" t="s">
        <v>71</v>
      </c>
      <c r="I1237" t="s">
        <v>76</v>
      </c>
      <c r="J1237" s="28" t="n">
        <v>466271.666666668</v>
      </c>
      <c r="K1237" s="28" t="n">
        <v>1247327.33333333</v>
      </c>
      <c r="L1237" s="29" t="n">
        <v>0.374</v>
      </c>
    </row>
    <row r="1238">
      <c r="A1238" t="n">
        <v>2023</v>
      </c>
      <c r="B1238" t="s">
        <v>146</v>
      </c>
      <c r="C1238" t="s">
        <v>167</v>
      </c>
      <c r="D1238" t="s">
        <v>168</v>
      </c>
      <c r="E1238" t="s">
        <v>140</v>
      </c>
      <c r="F1238" t="s">
        <v>71</v>
      </c>
      <c r="G1238" t="s">
        <v>71</v>
      </c>
      <c r="H1238" t="s">
        <v>71</v>
      </c>
      <c r="I1238" t="s">
        <v>76</v>
      </c>
      <c r="J1238" s="28" t="n">
        <v>431883.666666666</v>
      </c>
      <c r="K1238" s="28" t="n">
        <v>1140473.99999999</v>
      </c>
      <c r="L1238" s="29" t="n">
        <v>0.379</v>
      </c>
    </row>
    <row r="1239">
      <c r="A1239" t="n">
        <v>2024</v>
      </c>
      <c r="B1239" t="s">
        <v>146</v>
      </c>
      <c r="C1239" t="s">
        <v>167</v>
      </c>
      <c r="D1239" t="s">
        <v>168</v>
      </c>
      <c r="E1239" t="s">
        <v>140</v>
      </c>
      <c r="F1239" t="s">
        <v>71</v>
      </c>
      <c r="G1239" t="s">
        <v>71</v>
      </c>
      <c r="H1239" t="s">
        <v>71</v>
      </c>
      <c r="I1239" t="s">
        <v>76</v>
      </c>
      <c r="J1239" s="28" t="n">
        <v>446285.333333332</v>
      </c>
      <c r="K1239" s="28" t="n">
        <v>1155711.99999999</v>
      </c>
      <c r="L1239" s="29" t="n">
        <v>0.386</v>
      </c>
    </row>
    <row r="1240">
      <c r="A1240" t="n">
        <v>2023</v>
      </c>
      <c r="B1240" t="s">
        <v>146</v>
      </c>
      <c r="C1240" t="s">
        <v>167</v>
      </c>
      <c r="D1240" t="s">
        <v>168</v>
      </c>
      <c r="E1240" t="s">
        <v>141</v>
      </c>
      <c r="F1240" t="s">
        <v>71</v>
      </c>
      <c r="G1240" t="s">
        <v>71</v>
      </c>
      <c r="H1240" t="s">
        <v>71</v>
      </c>
      <c r="I1240" t="s">
        <v>76</v>
      </c>
      <c r="J1240" s="28" t="n">
        <v>281266</v>
      </c>
      <c r="K1240" s="28" t="n">
        <v>866287.666666669</v>
      </c>
      <c r="L1240" s="29" t="n">
        <v>0.325</v>
      </c>
    </row>
    <row r="1241">
      <c r="A1241" t="n">
        <v>2024</v>
      </c>
      <c r="B1241" t="s">
        <v>146</v>
      </c>
      <c r="C1241" t="s">
        <v>167</v>
      </c>
      <c r="D1241" t="s">
        <v>168</v>
      </c>
      <c r="E1241" t="s">
        <v>141</v>
      </c>
      <c r="F1241" t="s">
        <v>71</v>
      </c>
      <c r="G1241" t="s">
        <v>71</v>
      </c>
      <c r="H1241" t="s">
        <v>71</v>
      </c>
      <c r="I1241" t="s">
        <v>76</v>
      </c>
      <c r="J1241" s="28" t="n">
        <v>294501.999999998</v>
      </c>
      <c r="K1241" s="28" t="n">
        <v>885741.666666672</v>
      </c>
      <c r="L1241" s="29" t="n">
        <v>0.332</v>
      </c>
    </row>
    <row r="1242">
      <c r="A1242" t="n">
        <v>2023</v>
      </c>
      <c r="B1242" t="s">
        <v>146</v>
      </c>
      <c r="C1242" t="s">
        <v>167</v>
      </c>
      <c r="D1242" t="s">
        <v>168</v>
      </c>
      <c r="E1242" t="s">
        <v>70</v>
      </c>
      <c r="F1242" t="s">
        <v>71</v>
      </c>
      <c r="G1242" t="s">
        <v>71</v>
      </c>
      <c r="H1242" t="s">
        <v>71</v>
      </c>
      <c r="I1242" t="s">
        <v>142</v>
      </c>
      <c r="J1242" s="28" t="n">
        <v>362776</v>
      </c>
      <c r="K1242" s="28"/>
      <c r="L1242" s="29"/>
    </row>
    <row r="1243">
      <c r="A1243" t="n">
        <v>2023</v>
      </c>
      <c r="B1243" t="s">
        <v>146</v>
      </c>
      <c r="C1243" t="s">
        <v>167</v>
      </c>
      <c r="D1243" t="s">
        <v>168</v>
      </c>
      <c r="E1243" t="s">
        <v>70</v>
      </c>
      <c r="F1243" t="s">
        <v>71</v>
      </c>
      <c r="G1243" t="s">
        <v>71</v>
      </c>
      <c r="H1243" t="s">
        <v>71</v>
      </c>
      <c r="I1243" t="s">
        <v>143</v>
      </c>
      <c r="J1243" s="28" t="n">
        <v>212467</v>
      </c>
      <c r="K1243" s="28" t="n">
        <v>402737</v>
      </c>
      <c r="L1243" s="29" t="n">
        <v>0.528</v>
      </c>
    </row>
    <row r="1244">
      <c r="A1244" t="n">
        <v>2023</v>
      </c>
      <c r="B1244" t="s">
        <v>146</v>
      </c>
      <c r="C1244" t="s">
        <v>167</v>
      </c>
      <c r="D1244" t="s">
        <v>168</v>
      </c>
      <c r="E1244" t="s">
        <v>70</v>
      </c>
      <c r="F1244" t="s">
        <v>71</v>
      </c>
      <c r="G1244" t="s">
        <v>71</v>
      </c>
      <c r="H1244" t="s">
        <v>71</v>
      </c>
      <c r="I1244" t="s">
        <v>144</v>
      </c>
      <c r="J1244" s="28" t="n">
        <v>168087</v>
      </c>
      <c r="K1244" s="28" t="n">
        <v>203367</v>
      </c>
      <c r="L1244" s="29" t="n">
        <v>0.827</v>
      </c>
    </row>
    <row r="1245">
      <c r="A1245" t="n">
        <v>2023</v>
      </c>
      <c r="B1245" t="s">
        <v>146</v>
      </c>
      <c r="C1245" t="s">
        <v>167</v>
      </c>
      <c r="D1245" t="s">
        <v>168</v>
      </c>
      <c r="E1245" t="s">
        <v>70</v>
      </c>
      <c r="F1245" t="s">
        <v>71</v>
      </c>
      <c r="G1245" t="s">
        <v>71</v>
      </c>
      <c r="H1245" t="s">
        <v>71</v>
      </c>
      <c r="I1245" t="s">
        <v>145</v>
      </c>
      <c r="J1245" s="28" t="n">
        <v>599338</v>
      </c>
      <c r="K1245" s="28" t="n">
        <v>747193</v>
      </c>
      <c r="L1245" s="29" t="n">
        <v>0.802</v>
      </c>
    </row>
    <row r="1246">
      <c r="A1246" t="n">
        <v>2024</v>
      </c>
      <c r="B1246" t="s">
        <v>146</v>
      </c>
      <c r="C1246" t="s">
        <v>167</v>
      </c>
      <c r="D1246" t="s">
        <v>168</v>
      </c>
      <c r="E1246" t="s">
        <v>70</v>
      </c>
      <c r="F1246" t="s">
        <v>71</v>
      </c>
      <c r="G1246" t="s">
        <v>71</v>
      </c>
      <c r="H1246" t="s">
        <v>71</v>
      </c>
      <c r="I1246" t="s">
        <v>142</v>
      </c>
      <c r="J1246" s="28" t="n">
        <v>357424</v>
      </c>
      <c r="K1246" s="28"/>
      <c r="L1246" s="29"/>
    </row>
    <row r="1247">
      <c r="A1247" t="n">
        <v>2024</v>
      </c>
      <c r="B1247" t="s">
        <v>146</v>
      </c>
      <c r="C1247" t="s">
        <v>167</v>
      </c>
      <c r="D1247" t="s">
        <v>168</v>
      </c>
      <c r="E1247" t="s">
        <v>70</v>
      </c>
      <c r="F1247" t="s">
        <v>71</v>
      </c>
      <c r="G1247" t="s">
        <v>71</v>
      </c>
      <c r="H1247" t="s">
        <v>71</v>
      </c>
      <c r="I1247" t="s">
        <v>143</v>
      </c>
      <c r="J1247" s="28" t="n">
        <v>209090</v>
      </c>
      <c r="K1247" s="28" t="n">
        <v>414210</v>
      </c>
      <c r="L1247" s="29" t="n">
        <v>0.505</v>
      </c>
    </row>
    <row r="1248">
      <c r="A1248" t="n">
        <v>2024</v>
      </c>
      <c r="B1248" t="s">
        <v>146</v>
      </c>
      <c r="C1248" t="s">
        <v>167</v>
      </c>
      <c r="D1248" t="s">
        <v>168</v>
      </c>
      <c r="E1248" t="s">
        <v>70</v>
      </c>
      <c r="F1248" t="s">
        <v>71</v>
      </c>
      <c r="G1248" t="s">
        <v>71</v>
      </c>
      <c r="H1248" t="s">
        <v>71</v>
      </c>
      <c r="I1248" t="s">
        <v>144</v>
      </c>
      <c r="J1248" s="28" t="n">
        <v>182254</v>
      </c>
      <c r="K1248" s="28" t="n">
        <v>219133</v>
      </c>
      <c r="L1248" s="29" t="n">
        <v>0.832</v>
      </c>
    </row>
    <row r="1249">
      <c r="A1249" t="n">
        <v>2024</v>
      </c>
      <c r="B1249" t="s">
        <v>146</v>
      </c>
      <c r="C1249" t="s">
        <v>167</v>
      </c>
      <c r="D1249" t="s">
        <v>168</v>
      </c>
      <c r="E1249" t="s">
        <v>70</v>
      </c>
      <c r="F1249" t="s">
        <v>71</v>
      </c>
      <c r="G1249" t="s">
        <v>71</v>
      </c>
      <c r="H1249" t="s">
        <v>71</v>
      </c>
      <c r="I1249" t="s">
        <v>145</v>
      </c>
      <c r="J1249" s="28" t="n">
        <v>628909</v>
      </c>
      <c r="K1249" s="28" t="n">
        <v>790131</v>
      </c>
      <c r="L1249" s="29" t="n">
        <v>0.796</v>
      </c>
    </row>
    <row r="1250">
      <c r="A1250" t="n">
        <v>2023</v>
      </c>
      <c r="B1250" t="s">
        <v>146</v>
      </c>
      <c r="C1250" t="s">
        <v>169</v>
      </c>
      <c r="D1250" t="s">
        <v>170</v>
      </c>
      <c r="E1250" t="s">
        <v>70</v>
      </c>
      <c r="F1250" t="s">
        <v>71</v>
      </c>
      <c r="G1250" t="s">
        <v>71</v>
      </c>
      <c r="H1250" t="s">
        <v>71</v>
      </c>
      <c r="I1250" t="s">
        <v>72</v>
      </c>
      <c r="J1250" s="28" t="n">
        <v>7900</v>
      </c>
      <c r="K1250" s="28"/>
      <c r="L1250" s="29"/>
    </row>
    <row r="1251">
      <c r="A1251" t="n">
        <v>2024</v>
      </c>
      <c r="B1251" t="s">
        <v>146</v>
      </c>
      <c r="C1251" t="s">
        <v>169</v>
      </c>
      <c r="D1251" t="s">
        <v>170</v>
      </c>
      <c r="E1251" t="s">
        <v>70</v>
      </c>
      <c r="F1251" t="s">
        <v>71</v>
      </c>
      <c r="G1251" t="s">
        <v>71</v>
      </c>
      <c r="H1251" t="s">
        <v>71</v>
      </c>
      <c r="I1251" t="s">
        <v>72</v>
      </c>
      <c r="J1251" s="28" t="n">
        <v>7140</v>
      </c>
      <c r="K1251" s="28"/>
      <c r="L1251" s="29"/>
    </row>
    <row r="1252">
      <c r="A1252" t="n">
        <v>2023</v>
      </c>
      <c r="B1252" t="s">
        <v>146</v>
      </c>
      <c r="C1252" t="s">
        <v>169</v>
      </c>
      <c r="D1252" t="s">
        <v>170</v>
      </c>
      <c r="E1252" t="s">
        <v>70</v>
      </c>
      <c r="F1252" t="s">
        <v>71</v>
      </c>
      <c r="G1252" t="s">
        <v>71</v>
      </c>
      <c r="H1252" t="s">
        <v>71</v>
      </c>
      <c r="I1252" t="s">
        <v>73</v>
      </c>
      <c r="J1252" s="28" t="n">
        <v>13211</v>
      </c>
      <c r="K1252" s="28" t="n">
        <v>28342</v>
      </c>
      <c r="L1252" s="29" t="n">
        <v>0.466</v>
      </c>
    </row>
    <row r="1253">
      <c r="A1253" t="n">
        <v>2024</v>
      </c>
      <c r="B1253" t="s">
        <v>146</v>
      </c>
      <c r="C1253" t="s">
        <v>169</v>
      </c>
      <c r="D1253" t="s">
        <v>170</v>
      </c>
      <c r="E1253" t="s">
        <v>70</v>
      </c>
      <c r="F1253" t="s">
        <v>71</v>
      </c>
      <c r="G1253" t="s">
        <v>71</v>
      </c>
      <c r="H1253" t="s">
        <v>71</v>
      </c>
      <c r="I1253" t="s">
        <v>73</v>
      </c>
      <c r="J1253" s="28" t="n">
        <v>14643</v>
      </c>
      <c r="K1253" s="28" t="n">
        <v>30989</v>
      </c>
      <c r="L1253" s="29" t="n">
        <v>0.473</v>
      </c>
    </row>
    <row r="1254">
      <c r="A1254" t="n">
        <v>2023</v>
      </c>
      <c r="B1254" t="s">
        <v>146</v>
      </c>
      <c r="C1254" t="s">
        <v>169</v>
      </c>
      <c r="D1254" t="s">
        <v>170</v>
      </c>
      <c r="E1254" t="s">
        <v>70</v>
      </c>
      <c r="F1254" t="s">
        <v>71</v>
      </c>
      <c r="G1254" t="s">
        <v>71</v>
      </c>
      <c r="H1254" t="s">
        <v>71</v>
      </c>
      <c r="I1254" t="s">
        <v>74</v>
      </c>
      <c r="J1254" s="28" t="n">
        <v>101939</v>
      </c>
      <c r="K1254" s="28" t="n">
        <v>153749</v>
      </c>
      <c r="L1254" s="29" t="n">
        <v>0.663</v>
      </c>
    </row>
    <row r="1255">
      <c r="A1255" t="n">
        <v>2024</v>
      </c>
      <c r="B1255" t="s">
        <v>146</v>
      </c>
      <c r="C1255" t="s">
        <v>169</v>
      </c>
      <c r="D1255" t="s">
        <v>170</v>
      </c>
      <c r="E1255" t="s">
        <v>70</v>
      </c>
      <c r="F1255" t="s">
        <v>71</v>
      </c>
      <c r="G1255" t="s">
        <v>71</v>
      </c>
      <c r="H1255" t="s">
        <v>71</v>
      </c>
      <c r="I1255" t="s">
        <v>74</v>
      </c>
      <c r="J1255" s="28" t="n">
        <v>101678</v>
      </c>
      <c r="K1255" s="28" t="n">
        <v>154106</v>
      </c>
      <c r="L1255" s="29" t="n">
        <v>0.66</v>
      </c>
    </row>
    <row r="1256">
      <c r="A1256" t="n">
        <v>2023</v>
      </c>
      <c r="B1256" t="s">
        <v>146</v>
      </c>
      <c r="C1256" t="s">
        <v>169</v>
      </c>
      <c r="D1256" t="s">
        <v>170</v>
      </c>
      <c r="E1256" t="s">
        <v>70</v>
      </c>
      <c r="F1256" t="s">
        <v>71</v>
      </c>
      <c r="G1256" t="s">
        <v>71</v>
      </c>
      <c r="H1256" t="s">
        <v>71</v>
      </c>
      <c r="I1256" t="s">
        <v>75</v>
      </c>
      <c r="J1256" s="28" t="n">
        <v>44033</v>
      </c>
      <c r="K1256" s="28" t="n">
        <v>58533</v>
      </c>
      <c r="L1256" s="29" t="n">
        <v>0.752</v>
      </c>
    </row>
    <row r="1257">
      <c r="A1257" t="n">
        <v>2024</v>
      </c>
      <c r="B1257" t="s">
        <v>146</v>
      </c>
      <c r="C1257" t="s">
        <v>169</v>
      </c>
      <c r="D1257" t="s">
        <v>170</v>
      </c>
      <c r="E1257" t="s">
        <v>70</v>
      </c>
      <c r="F1257" t="s">
        <v>71</v>
      </c>
      <c r="G1257" t="s">
        <v>71</v>
      </c>
      <c r="H1257" t="s">
        <v>71</v>
      </c>
      <c r="I1257" t="s">
        <v>75</v>
      </c>
      <c r="J1257" s="28" t="n">
        <v>47003</v>
      </c>
      <c r="K1257" s="28" t="n">
        <v>59728</v>
      </c>
      <c r="L1257" s="29" t="n">
        <v>0.787</v>
      </c>
    </row>
    <row r="1258">
      <c r="A1258" t="n">
        <v>2023</v>
      </c>
      <c r="B1258" t="s">
        <v>146</v>
      </c>
      <c r="C1258" t="s">
        <v>169</v>
      </c>
      <c r="D1258" t="s">
        <v>170</v>
      </c>
      <c r="E1258" t="s">
        <v>70</v>
      </c>
      <c r="F1258" t="s">
        <v>71</v>
      </c>
      <c r="G1258" t="s">
        <v>71</v>
      </c>
      <c r="H1258" t="s">
        <v>71</v>
      </c>
      <c r="I1258" t="s">
        <v>76</v>
      </c>
      <c r="J1258" s="28" t="n">
        <v>211795</v>
      </c>
      <c r="K1258" s="28" t="n">
        <v>579305</v>
      </c>
      <c r="L1258" s="29" t="n">
        <v>0.366</v>
      </c>
    </row>
    <row r="1259">
      <c r="A1259" t="n">
        <v>2024</v>
      </c>
      <c r="B1259" t="s">
        <v>146</v>
      </c>
      <c r="C1259" t="s">
        <v>169</v>
      </c>
      <c r="D1259" t="s">
        <v>170</v>
      </c>
      <c r="E1259" t="s">
        <v>70</v>
      </c>
      <c r="F1259" t="s">
        <v>71</v>
      </c>
      <c r="G1259" t="s">
        <v>71</v>
      </c>
      <c r="H1259" t="s">
        <v>71</v>
      </c>
      <c r="I1259" t="s">
        <v>76</v>
      </c>
      <c r="J1259" s="28" t="n">
        <v>210767</v>
      </c>
      <c r="K1259" s="28" t="n">
        <v>597783</v>
      </c>
      <c r="L1259" s="29" t="n">
        <v>0.353</v>
      </c>
    </row>
    <row r="1260">
      <c r="A1260" t="n">
        <v>2023</v>
      </c>
      <c r="B1260" t="s">
        <v>146</v>
      </c>
      <c r="C1260" t="s">
        <v>169</v>
      </c>
      <c r="D1260" t="s">
        <v>170</v>
      </c>
      <c r="E1260" t="s">
        <v>70</v>
      </c>
      <c r="F1260" t="s">
        <v>71</v>
      </c>
      <c r="G1260" t="s">
        <v>77</v>
      </c>
      <c r="H1260" t="s">
        <v>71</v>
      </c>
      <c r="I1260" t="s">
        <v>76</v>
      </c>
      <c r="J1260" s="28" t="n">
        <v>116</v>
      </c>
      <c r="K1260" s="28" t="n">
        <v>468.666666666667</v>
      </c>
      <c r="L1260" s="29" t="n">
        <v>0.248</v>
      </c>
    </row>
    <row r="1261">
      <c r="A1261" t="n">
        <v>2024</v>
      </c>
      <c r="B1261" t="s">
        <v>146</v>
      </c>
      <c r="C1261" t="s">
        <v>169</v>
      </c>
      <c r="D1261" t="s">
        <v>170</v>
      </c>
      <c r="E1261" t="s">
        <v>70</v>
      </c>
      <c r="F1261" t="s">
        <v>71</v>
      </c>
      <c r="G1261" t="s">
        <v>77</v>
      </c>
      <c r="H1261" t="s">
        <v>71</v>
      </c>
      <c r="I1261" t="s">
        <v>76</v>
      </c>
      <c r="J1261" s="28" t="n">
        <v>83.6666666666667</v>
      </c>
      <c r="K1261" s="28" t="n">
        <v>536</v>
      </c>
      <c r="L1261" s="29" t="n">
        <v>0.156</v>
      </c>
    </row>
    <row r="1262">
      <c r="A1262" t="n">
        <v>2023</v>
      </c>
      <c r="B1262" t="s">
        <v>146</v>
      </c>
      <c r="C1262" t="s">
        <v>169</v>
      </c>
      <c r="D1262" t="s">
        <v>170</v>
      </c>
      <c r="E1262" t="s">
        <v>70</v>
      </c>
      <c r="F1262" t="s">
        <v>71</v>
      </c>
      <c r="G1262" t="s">
        <v>86</v>
      </c>
      <c r="H1262" t="s">
        <v>71</v>
      </c>
      <c r="I1262" t="s">
        <v>76</v>
      </c>
      <c r="J1262" s="28" t="n">
        <v>93333.6666666667</v>
      </c>
      <c r="K1262" s="28" t="n">
        <v>270153.666666666</v>
      </c>
      <c r="L1262" s="29" t="n">
        <v>0.345</v>
      </c>
    </row>
    <row r="1263">
      <c r="A1263" t="n">
        <v>2024</v>
      </c>
      <c r="B1263" t="s">
        <v>146</v>
      </c>
      <c r="C1263" t="s">
        <v>169</v>
      </c>
      <c r="D1263" t="s">
        <v>170</v>
      </c>
      <c r="E1263" t="s">
        <v>70</v>
      </c>
      <c r="F1263" t="s">
        <v>71</v>
      </c>
      <c r="G1263" t="s">
        <v>86</v>
      </c>
      <c r="H1263" t="s">
        <v>71</v>
      </c>
      <c r="I1263" t="s">
        <v>76</v>
      </c>
      <c r="J1263" s="28" t="n">
        <v>92853</v>
      </c>
      <c r="K1263" s="28" t="n">
        <v>270500.333333332</v>
      </c>
      <c r="L1263" s="29" t="n">
        <v>0.343</v>
      </c>
    </row>
    <row r="1264">
      <c r="A1264" t="n">
        <v>2023</v>
      </c>
      <c r="B1264" t="s">
        <v>146</v>
      </c>
      <c r="C1264" t="s">
        <v>169</v>
      </c>
      <c r="D1264" t="s">
        <v>170</v>
      </c>
      <c r="E1264" t="s">
        <v>70</v>
      </c>
      <c r="F1264" t="s">
        <v>71</v>
      </c>
      <c r="G1264" t="s">
        <v>109</v>
      </c>
      <c r="H1264" t="s">
        <v>71</v>
      </c>
      <c r="I1264" t="s">
        <v>76</v>
      </c>
      <c r="J1264" s="28" t="n">
        <v>3651.33333333333</v>
      </c>
      <c r="K1264" s="28" t="n">
        <v>10988.3333333333</v>
      </c>
      <c r="L1264" s="29" t="n">
        <v>0.332</v>
      </c>
    </row>
    <row r="1265">
      <c r="A1265" t="n">
        <v>2024</v>
      </c>
      <c r="B1265" t="s">
        <v>146</v>
      </c>
      <c r="C1265" t="s">
        <v>169</v>
      </c>
      <c r="D1265" t="s">
        <v>170</v>
      </c>
      <c r="E1265" t="s">
        <v>70</v>
      </c>
      <c r="F1265" t="s">
        <v>71</v>
      </c>
      <c r="G1265" t="s">
        <v>109</v>
      </c>
      <c r="H1265" t="s">
        <v>71</v>
      </c>
      <c r="I1265" t="s">
        <v>76</v>
      </c>
      <c r="J1265" s="28" t="n">
        <v>3596</v>
      </c>
      <c r="K1265" s="28" t="n">
        <v>11082.3333333333</v>
      </c>
      <c r="L1265" s="29" t="n">
        <v>0.324</v>
      </c>
    </row>
    <row r="1266">
      <c r="A1266" t="n">
        <v>2023</v>
      </c>
      <c r="B1266" t="s">
        <v>146</v>
      </c>
      <c r="C1266" t="s">
        <v>169</v>
      </c>
      <c r="D1266" t="s">
        <v>170</v>
      </c>
      <c r="E1266" t="s">
        <v>70</v>
      </c>
      <c r="F1266" t="s">
        <v>71</v>
      </c>
      <c r="G1266" t="s">
        <v>110</v>
      </c>
      <c r="H1266" t="s">
        <v>71</v>
      </c>
      <c r="I1266" t="s">
        <v>76</v>
      </c>
      <c r="J1266" s="28" t="n">
        <v>14721.3333333333</v>
      </c>
      <c r="K1266" s="28" t="n">
        <v>56107.3333333334</v>
      </c>
      <c r="L1266" s="29" t="n">
        <v>0.262</v>
      </c>
    </row>
    <row r="1267">
      <c r="A1267" t="n">
        <v>2024</v>
      </c>
      <c r="B1267" t="s">
        <v>146</v>
      </c>
      <c r="C1267" t="s">
        <v>169</v>
      </c>
      <c r="D1267" t="s">
        <v>170</v>
      </c>
      <c r="E1267" t="s">
        <v>70</v>
      </c>
      <c r="F1267" t="s">
        <v>71</v>
      </c>
      <c r="G1267" t="s">
        <v>110</v>
      </c>
      <c r="H1267" t="s">
        <v>71</v>
      </c>
      <c r="I1267" t="s">
        <v>76</v>
      </c>
      <c r="J1267" s="28" t="n">
        <v>14548</v>
      </c>
      <c r="K1267" s="28" t="n">
        <v>55461.6666666666</v>
      </c>
      <c r="L1267" s="29" t="n">
        <v>0.262</v>
      </c>
    </row>
    <row r="1268">
      <c r="A1268" t="n">
        <v>2023</v>
      </c>
      <c r="B1268" t="s">
        <v>146</v>
      </c>
      <c r="C1268" t="s">
        <v>169</v>
      </c>
      <c r="D1268" t="s">
        <v>170</v>
      </c>
      <c r="E1268" t="s">
        <v>70</v>
      </c>
      <c r="F1268" t="s">
        <v>71</v>
      </c>
      <c r="G1268" t="s">
        <v>134</v>
      </c>
      <c r="H1268" t="s">
        <v>71</v>
      </c>
      <c r="I1268" t="s">
        <v>76</v>
      </c>
      <c r="J1268" s="28" t="n">
        <v>39287</v>
      </c>
      <c r="K1268" s="28" t="n">
        <v>121594</v>
      </c>
      <c r="L1268" s="29" t="n">
        <v>0.323</v>
      </c>
    </row>
    <row r="1269">
      <c r="A1269" t="n">
        <v>2024</v>
      </c>
      <c r="B1269" t="s">
        <v>146</v>
      </c>
      <c r="C1269" t="s">
        <v>169</v>
      </c>
      <c r="D1269" t="s">
        <v>170</v>
      </c>
      <c r="E1269" t="s">
        <v>70</v>
      </c>
      <c r="F1269" t="s">
        <v>71</v>
      </c>
      <c r="G1269" t="s">
        <v>134</v>
      </c>
      <c r="H1269" t="s">
        <v>71</v>
      </c>
      <c r="I1269" t="s">
        <v>76</v>
      </c>
      <c r="J1269" s="28" t="n">
        <v>40463.3333333333</v>
      </c>
      <c r="K1269" s="28" t="n">
        <v>126557.333333333</v>
      </c>
      <c r="L1269" s="29" t="n">
        <v>0.32</v>
      </c>
    </row>
    <row r="1270">
      <c r="A1270" t="n">
        <v>2023</v>
      </c>
      <c r="B1270" t="s">
        <v>146</v>
      </c>
      <c r="C1270" t="s">
        <v>169</v>
      </c>
      <c r="D1270" t="s">
        <v>170</v>
      </c>
      <c r="E1270" t="s">
        <v>70</v>
      </c>
      <c r="F1270" t="s">
        <v>71</v>
      </c>
      <c r="G1270" t="s">
        <v>135</v>
      </c>
      <c r="H1270" t="s">
        <v>71</v>
      </c>
      <c r="I1270" t="s">
        <v>76</v>
      </c>
      <c r="J1270" s="28" t="n">
        <v>54768.0000000001</v>
      </c>
      <c r="K1270" s="28" t="n">
        <v>123058.666666666</v>
      </c>
      <c r="L1270" s="29" t="n">
        <v>0.445</v>
      </c>
    </row>
    <row r="1271">
      <c r="A1271" t="n">
        <v>2024</v>
      </c>
      <c r="B1271" t="s">
        <v>146</v>
      </c>
      <c r="C1271" t="s">
        <v>169</v>
      </c>
      <c r="D1271" t="s">
        <v>170</v>
      </c>
      <c r="E1271" t="s">
        <v>70</v>
      </c>
      <c r="F1271" t="s">
        <v>71</v>
      </c>
      <c r="G1271" t="s">
        <v>135</v>
      </c>
      <c r="H1271" t="s">
        <v>71</v>
      </c>
      <c r="I1271" t="s">
        <v>76</v>
      </c>
      <c r="J1271" s="28" t="n">
        <v>55696.6666666666</v>
      </c>
      <c r="K1271" s="28" t="n">
        <v>122002.333333333</v>
      </c>
      <c r="L1271" s="29" t="n">
        <v>0.457</v>
      </c>
    </row>
    <row r="1272">
      <c r="A1272" t="n">
        <v>2023</v>
      </c>
      <c r="B1272" t="s">
        <v>146</v>
      </c>
      <c r="C1272" t="s">
        <v>169</v>
      </c>
      <c r="D1272" t="s">
        <v>170</v>
      </c>
      <c r="E1272" t="s">
        <v>70</v>
      </c>
      <c r="F1272" t="s">
        <v>136</v>
      </c>
      <c r="G1272" t="s">
        <v>71</v>
      </c>
      <c r="H1272" t="s">
        <v>71</v>
      </c>
      <c r="I1272" t="s">
        <v>76</v>
      </c>
      <c r="J1272" s="28" t="n">
        <v>97311.6666666667</v>
      </c>
      <c r="K1272" s="28" t="n">
        <v>275403.333333333</v>
      </c>
      <c r="L1272" s="29" t="n">
        <v>0.353</v>
      </c>
    </row>
    <row r="1273">
      <c r="A1273" t="n">
        <v>2024</v>
      </c>
      <c r="B1273" t="s">
        <v>146</v>
      </c>
      <c r="C1273" t="s">
        <v>169</v>
      </c>
      <c r="D1273" t="s">
        <v>170</v>
      </c>
      <c r="E1273" t="s">
        <v>70</v>
      </c>
      <c r="F1273" t="s">
        <v>136</v>
      </c>
      <c r="G1273" t="s">
        <v>71</v>
      </c>
      <c r="H1273" t="s">
        <v>71</v>
      </c>
      <c r="I1273" t="s">
        <v>76</v>
      </c>
      <c r="J1273" s="28" t="n">
        <v>98521.3333333333</v>
      </c>
      <c r="K1273" s="28" t="n">
        <v>279165.333333333</v>
      </c>
      <c r="L1273" s="29" t="n">
        <v>0.353</v>
      </c>
    </row>
    <row r="1274">
      <c r="A1274" t="n">
        <v>2023</v>
      </c>
      <c r="B1274" t="s">
        <v>146</v>
      </c>
      <c r="C1274" t="s">
        <v>169</v>
      </c>
      <c r="D1274" t="s">
        <v>170</v>
      </c>
      <c r="E1274" t="s">
        <v>70</v>
      </c>
      <c r="F1274" t="s">
        <v>137</v>
      </c>
      <c r="G1274" t="s">
        <v>71</v>
      </c>
      <c r="H1274" t="s">
        <v>71</v>
      </c>
      <c r="I1274" t="s">
        <v>76</v>
      </c>
      <c r="J1274" s="28" t="n">
        <v>108565.666666667</v>
      </c>
      <c r="K1274" s="28" t="n">
        <v>306967.333333333</v>
      </c>
      <c r="L1274" s="29" t="n">
        <v>0.354</v>
      </c>
    </row>
    <row r="1275">
      <c r="A1275" t="n">
        <v>2024</v>
      </c>
      <c r="B1275" t="s">
        <v>146</v>
      </c>
      <c r="C1275" t="s">
        <v>169</v>
      </c>
      <c r="D1275" t="s">
        <v>170</v>
      </c>
      <c r="E1275" t="s">
        <v>70</v>
      </c>
      <c r="F1275" t="s">
        <v>137</v>
      </c>
      <c r="G1275" t="s">
        <v>71</v>
      </c>
      <c r="H1275" t="s">
        <v>71</v>
      </c>
      <c r="I1275" t="s">
        <v>76</v>
      </c>
      <c r="J1275" s="28" t="n">
        <v>108719.333333333</v>
      </c>
      <c r="K1275" s="28" t="n">
        <v>306974.666666667</v>
      </c>
      <c r="L1275" s="29" t="n">
        <v>0.354</v>
      </c>
    </row>
    <row r="1276">
      <c r="A1276" t="n">
        <v>2023</v>
      </c>
      <c r="B1276" t="s">
        <v>146</v>
      </c>
      <c r="C1276" t="s">
        <v>169</v>
      </c>
      <c r="D1276" t="s">
        <v>170</v>
      </c>
      <c r="E1276" t="s">
        <v>138</v>
      </c>
      <c r="F1276" t="s">
        <v>71</v>
      </c>
      <c r="G1276" t="s">
        <v>71</v>
      </c>
      <c r="H1276" t="s">
        <v>71</v>
      </c>
      <c r="I1276" t="s">
        <v>76</v>
      </c>
      <c r="J1276" s="28" t="n">
        <v>46084.9999999999</v>
      </c>
      <c r="K1276" s="28" t="n">
        <v>156934.666666667</v>
      </c>
      <c r="L1276" s="29" t="n">
        <v>0.294</v>
      </c>
    </row>
    <row r="1277">
      <c r="A1277" t="n">
        <v>2024</v>
      </c>
      <c r="B1277" t="s">
        <v>146</v>
      </c>
      <c r="C1277" t="s">
        <v>169</v>
      </c>
      <c r="D1277" t="s">
        <v>170</v>
      </c>
      <c r="E1277" t="s">
        <v>138</v>
      </c>
      <c r="F1277" t="s">
        <v>71</v>
      </c>
      <c r="G1277" t="s">
        <v>71</v>
      </c>
      <c r="H1277" t="s">
        <v>71</v>
      </c>
      <c r="I1277" t="s">
        <v>76</v>
      </c>
      <c r="J1277" s="28" t="n">
        <v>45713</v>
      </c>
      <c r="K1277" s="28" t="n">
        <v>156192.666666667</v>
      </c>
      <c r="L1277" s="29" t="n">
        <v>0.293</v>
      </c>
    </row>
    <row r="1278">
      <c r="A1278" t="n">
        <v>2023</v>
      </c>
      <c r="B1278" t="s">
        <v>146</v>
      </c>
      <c r="C1278" t="s">
        <v>169</v>
      </c>
      <c r="D1278" t="s">
        <v>170</v>
      </c>
      <c r="E1278" t="s">
        <v>138</v>
      </c>
      <c r="F1278" t="s">
        <v>136</v>
      </c>
      <c r="G1278" t="s">
        <v>71</v>
      </c>
      <c r="H1278" t="s">
        <v>71</v>
      </c>
      <c r="I1278" t="s">
        <v>76</v>
      </c>
      <c r="J1278" s="28" t="n">
        <v>21730.6666666667</v>
      </c>
      <c r="K1278" s="28" t="n">
        <v>72765.3333333332</v>
      </c>
      <c r="L1278" s="29" t="n">
        <v>0.299</v>
      </c>
    </row>
    <row r="1279">
      <c r="A1279" t="n">
        <v>2024</v>
      </c>
      <c r="B1279" t="s">
        <v>146</v>
      </c>
      <c r="C1279" t="s">
        <v>169</v>
      </c>
      <c r="D1279" t="s">
        <v>170</v>
      </c>
      <c r="E1279" t="s">
        <v>138</v>
      </c>
      <c r="F1279" t="s">
        <v>136</v>
      </c>
      <c r="G1279" t="s">
        <v>71</v>
      </c>
      <c r="H1279" t="s">
        <v>71</v>
      </c>
      <c r="I1279" t="s">
        <v>76</v>
      </c>
      <c r="J1279" s="28" t="n">
        <v>21012</v>
      </c>
      <c r="K1279" s="28" t="n">
        <v>71608</v>
      </c>
      <c r="L1279" s="29" t="n">
        <v>0.293</v>
      </c>
    </row>
    <row r="1280">
      <c r="A1280" t="n">
        <v>2023</v>
      </c>
      <c r="B1280" t="s">
        <v>146</v>
      </c>
      <c r="C1280" t="s">
        <v>169</v>
      </c>
      <c r="D1280" t="s">
        <v>170</v>
      </c>
      <c r="E1280" t="s">
        <v>138</v>
      </c>
      <c r="F1280" t="s">
        <v>137</v>
      </c>
      <c r="G1280" t="s">
        <v>71</v>
      </c>
      <c r="H1280" t="s">
        <v>71</v>
      </c>
      <c r="I1280" t="s">
        <v>76</v>
      </c>
      <c r="J1280" s="28" t="n">
        <v>24354.3333333333</v>
      </c>
      <c r="K1280" s="28" t="n">
        <v>84169.3333333333</v>
      </c>
      <c r="L1280" s="29" t="n">
        <v>0.289</v>
      </c>
    </row>
    <row r="1281">
      <c r="A1281" t="n">
        <v>2024</v>
      </c>
      <c r="B1281" t="s">
        <v>146</v>
      </c>
      <c r="C1281" t="s">
        <v>169</v>
      </c>
      <c r="D1281" t="s">
        <v>170</v>
      </c>
      <c r="E1281" t="s">
        <v>138</v>
      </c>
      <c r="F1281" t="s">
        <v>137</v>
      </c>
      <c r="G1281" t="s">
        <v>71</v>
      </c>
      <c r="H1281" t="s">
        <v>71</v>
      </c>
      <c r="I1281" t="s">
        <v>76</v>
      </c>
      <c r="J1281" s="28" t="n">
        <v>24701</v>
      </c>
      <c r="K1281" s="28" t="n">
        <v>84584.6666666666</v>
      </c>
      <c r="L1281" s="29" t="n">
        <v>0.292</v>
      </c>
    </row>
    <row r="1282">
      <c r="A1282" t="n">
        <v>2023</v>
      </c>
      <c r="B1282" t="s">
        <v>146</v>
      </c>
      <c r="C1282" t="s">
        <v>169</v>
      </c>
      <c r="D1282" t="s">
        <v>170</v>
      </c>
      <c r="E1282" t="s">
        <v>139</v>
      </c>
      <c r="F1282" t="s">
        <v>71</v>
      </c>
      <c r="G1282" t="s">
        <v>71</v>
      </c>
      <c r="H1282" t="s">
        <v>71</v>
      </c>
      <c r="I1282" t="s">
        <v>76</v>
      </c>
      <c r="J1282" s="28" t="n">
        <v>64705</v>
      </c>
      <c r="K1282" s="28" t="n">
        <v>160959.333333333</v>
      </c>
      <c r="L1282" s="29" t="n">
        <v>0.402</v>
      </c>
    </row>
    <row r="1283">
      <c r="A1283" t="n">
        <v>2024</v>
      </c>
      <c r="B1283" t="s">
        <v>146</v>
      </c>
      <c r="C1283" t="s">
        <v>169</v>
      </c>
      <c r="D1283" t="s">
        <v>170</v>
      </c>
      <c r="E1283" t="s">
        <v>139</v>
      </c>
      <c r="F1283" t="s">
        <v>71</v>
      </c>
      <c r="G1283" t="s">
        <v>71</v>
      </c>
      <c r="H1283" t="s">
        <v>71</v>
      </c>
      <c r="I1283" t="s">
        <v>76</v>
      </c>
      <c r="J1283" s="28" t="n">
        <v>65460.6666666667</v>
      </c>
      <c r="K1283" s="28" t="n">
        <v>165996</v>
      </c>
      <c r="L1283" s="29" t="n">
        <v>0.394</v>
      </c>
    </row>
    <row r="1284">
      <c r="A1284" t="n">
        <v>2023</v>
      </c>
      <c r="B1284" t="s">
        <v>146</v>
      </c>
      <c r="C1284" t="s">
        <v>169</v>
      </c>
      <c r="D1284" t="s">
        <v>170</v>
      </c>
      <c r="E1284" t="s">
        <v>140</v>
      </c>
      <c r="F1284" t="s">
        <v>71</v>
      </c>
      <c r="G1284" t="s">
        <v>71</v>
      </c>
      <c r="H1284" t="s">
        <v>71</v>
      </c>
      <c r="I1284" t="s">
        <v>76</v>
      </c>
      <c r="J1284" s="28" t="n">
        <v>55676.0000000001</v>
      </c>
      <c r="K1284" s="28" t="n">
        <v>140666.333333333</v>
      </c>
      <c r="L1284" s="29" t="n">
        <v>0.396</v>
      </c>
    </row>
    <row r="1285">
      <c r="A1285" t="n">
        <v>2024</v>
      </c>
      <c r="B1285" t="s">
        <v>146</v>
      </c>
      <c r="C1285" t="s">
        <v>169</v>
      </c>
      <c r="D1285" t="s">
        <v>170</v>
      </c>
      <c r="E1285" t="s">
        <v>140</v>
      </c>
      <c r="F1285" t="s">
        <v>71</v>
      </c>
      <c r="G1285" t="s">
        <v>71</v>
      </c>
      <c r="H1285" t="s">
        <v>71</v>
      </c>
      <c r="I1285" t="s">
        <v>76</v>
      </c>
      <c r="J1285" s="28" t="n">
        <v>55365.3333333334</v>
      </c>
      <c r="K1285" s="28" t="n">
        <v>141101</v>
      </c>
      <c r="L1285" s="29" t="n">
        <v>0.392</v>
      </c>
    </row>
    <row r="1286">
      <c r="A1286" t="n">
        <v>2023</v>
      </c>
      <c r="B1286" t="s">
        <v>146</v>
      </c>
      <c r="C1286" t="s">
        <v>169</v>
      </c>
      <c r="D1286" t="s">
        <v>170</v>
      </c>
      <c r="E1286" t="s">
        <v>141</v>
      </c>
      <c r="F1286" t="s">
        <v>71</v>
      </c>
      <c r="G1286" t="s">
        <v>71</v>
      </c>
      <c r="H1286" t="s">
        <v>71</v>
      </c>
      <c r="I1286" t="s">
        <v>76</v>
      </c>
      <c r="J1286" s="28" t="n">
        <v>39411.3333333333</v>
      </c>
      <c r="K1286" s="28" t="n">
        <v>123810.333333333</v>
      </c>
      <c r="L1286" s="29" t="n">
        <v>0.318</v>
      </c>
    </row>
    <row r="1287">
      <c r="A1287" t="n">
        <v>2024</v>
      </c>
      <c r="B1287" t="s">
        <v>146</v>
      </c>
      <c r="C1287" t="s">
        <v>169</v>
      </c>
      <c r="D1287" t="s">
        <v>170</v>
      </c>
      <c r="E1287" t="s">
        <v>141</v>
      </c>
      <c r="F1287" t="s">
        <v>71</v>
      </c>
      <c r="G1287" t="s">
        <v>71</v>
      </c>
      <c r="H1287" t="s">
        <v>71</v>
      </c>
      <c r="I1287" t="s">
        <v>76</v>
      </c>
      <c r="J1287" s="28" t="n">
        <v>40701.6666666667</v>
      </c>
      <c r="K1287" s="28" t="n">
        <v>122850.333333334</v>
      </c>
      <c r="L1287" s="29" t="n">
        <v>0.331</v>
      </c>
    </row>
    <row r="1288">
      <c r="A1288" t="n">
        <v>2023</v>
      </c>
      <c r="B1288" t="s">
        <v>146</v>
      </c>
      <c r="C1288" t="s">
        <v>169</v>
      </c>
      <c r="D1288" t="s">
        <v>170</v>
      </c>
      <c r="E1288" t="s">
        <v>70</v>
      </c>
      <c r="F1288" t="s">
        <v>71</v>
      </c>
      <c r="G1288" t="s">
        <v>71</v>
      </c>
      <c r="H1288" t="s">
        <v>71</v>
      </c>
      <c r="I1288" t="s">
        <v>142</v>
      </c>
      <c r="J1288" s="28" t="n">
        <v>21111</v>
      </c>
      <c r="K1288" s="28"/>
      <c r="L1288" s="29"/>
    </row>
    <row r="1289">
      <c r="A1289" t="n">
        <v>2023</v>
      </c>
      <c r="B1289" t="s">
        <v>146</v>
      </c>
      <c r="C1289" t="s">
        <v>169</v>
      </c>
      <c r="D1289" t="s">
        <v>170</v>
      </c>
      <c r="E1289" t="s">
        <v>70</v>
      </c>
      <c r="F1289" t="s">
        <v>71</v>
      </c>
      <c r="G1289" t="s">
        <v>71</v>
      </c>
      <c r="H1289" t="s">
        <v>71</v>
      </c>
      <c r="I1289" t="s">
        <v>143</v>
      </c>
      <c r="J1289" s="28" t="n">
        <v>42191</v>
      </c>
      <c r="K1289" s="28" t="n">
        <v>73303</v>
      </c>
      <c r="L1289" s="29" t="n">
        <v>0.576</v>
      </c>
    </row>
    <row r="1290">
      <c r="A1290" t="n">
        <v>2023</v>
      </c>
      <c r="B1290" t="s">
        <v>146</v>
      </c>
      <c r="C1290" t="s">
        <v>169</v>
      </c>
      <c r="D1290" t="s">
        <v>170</v>
      </c>
      <c r="E1290" t="s">
        <v>70</v>
      </c>
      <c r="F1290" t="s">
        <v>71</v>
      </c>
      <c r="G1290" t="s">
        <v>71</v>
      </c>
      <c r="H1290" t="s">
        <v>71</v>
      </c>
      <c r="I1290" t="s">
        <v>144</v>
      </c>
      <c r="J1290" s="28" t="n">
        <v>23632</v>
      </c>
      <c r="K1290" s="28" t="n">
        <v>27096</v>
      </c>
      <c r="L1290" s="29" t="n">
        <v>0.872</v>
      </c>
    </row>
    <row r="1291">
      <c r="A1291" t="n">
        <v>2023</v>
      </c>
      <c r="B1291" t="s">
        <v>146</v>
      </c>
      <c r="C1291" t="s">
        <v>169</v>
      </c>
      <c r="D1291" t="s">
        <v>170</v>
      </c>
      <c r="E1291" t="s">
        <v>70</v>
      </c>
      <c r="F1291" t="s">
        <v>71</v>
      </c>
      <c r="G1291" t="s">
        <v>71</v>
      </c>
      <c r="H1291" t="s">
        <v>71</v>
      </c>
      <c r="I1291" t="s">
        <v>145</v>
      </c>
      <c r="J1291" s="28" t="n">
        <v>67665</v>
      </c>
      <c r="K1291" s="28" t="n">
        <v>85629</v>
      </c>
      <c r="L1291" s="29" t="n">
        <v>0.79</v>
      </c>
    </row>
    <row r="1292">
      <c r="A1292" t="n">
        <v>2024</v>
      </c>
      <c r="B1292" t="s">
        <v>146</v>
      </c>
      <c r="C1292" t="s">
        <v>169</v>
      </c>
      <c r="D1292" t="s">
        <v>170</v>
      </c>
      <c r="E1292" t="s">
        <v>70</v>
      </c>
      <c r="F1292" t="s">
        <v>71</v>
      </c>
      <c r="G1292" t="s">
        <v>71</v>
      </c>
      <c r="H1292" t="s">
        <v>71</v>
      </c>
      <c r="I1292" t="s">
        <v>142</v>
      </c>
      <c r="J1292" s="28" t="n">
        <v>21783</v>
      </c>
      <c r="K1292" s="28"/>
      <c r="L1292" s="29"/>
    </row>
    <row r="1293">
      <c r="A1293" t="n">
        <v>2024</v>
      </c>
      <c r="B1293" t="s">
        <v>146</v>
      </c>
      <c r="C1293" t="s">
        <v>169</v>
      </c>
      <c r="D1293" t="s">
        <v>170</v>
      </c>
      <c r="E1293" t="s">
        <v>70</v>
      </c>
      <c r="F1293" t="s">
        <v>71</v>
      </c>
      <c r="G1293" t="s">
        <v>71</v>
      </c>
      <c r="H1293" t="s">
        <v>71</v>
      </c>
      <c r="I1293" t="s">
        <v>143</v>
      </c>
      <c r="J1293" s="28" t="n">
        <v>38365</v>
      </c>
      <c r="K1293" s="28" t="n">
        <v>66247</v>
      </c>
      <c r="L1293" s="29" t="n">
        <v>0.579</v>
      </c>
    </row>
    <row r="1294">
      <c r="A1294" t="n">
        <v>2024</v>
      </c>
      <c r="B1294" t="s">
        <v>146</v>
      </c>
      <c r="C1294" t="s">
        <v>169</v>
      </c>
      <c r="D1294" t="s">
        <v>170</v>
      </c>
      <c r="E1294" t="s">
        <v>70</v>
      </c>
      <c r="F1294" t="s">
        <v>71</v>
      </c>
      <c r="G1294" t="s">
        <v>71</v>
      </c>
      <c r="H1294" t="s">
        <v>71</v>
      </c>
      <c r="I1294" t="s">
        <v>144</v>
      </c>
      <c r="J1294" s="28" t="n">
        <v>23721</v>
      </c>
      <c r="K1294" s="28" t="n">
        <v>28783</v>
      </c>
      <c r="L1294" s="29" t="n">
        <v>0.824</v>
      </c>
    </row>
    <row r="1295">
      <c r="A1295" t="n">
        <v>2024</v>
      </c>
      <c r="B1295" t="s">
        <v>146</v>
      </c>
      <c r="C1295" t="s">
        <v>169</v>
      </c>
      <c r="D1295" t="s">
        <v>170</v>
      </c>
      <c r="E1295" t="s">
        <v>70</v>
      </c>
      <c r="F1295" t="s">
        <v>71</v>
      </c>
      <c r="G1295" t="s">
        <v>71</v>
      </c>
      <c r="H1295" t="s">
        <v>71</v>
      </c>
      <c r="I1295" t="s">
        <v>145</v>
      </c>
      <c r="J1295" s="28" t="n">
        <v>70724</v>
      </c>
      <c r="K1295" s="28" t="n">
        <v>88511</v>
      </c>
      <c r="L1295" s="29" t="n">
        <v>0.799</v>
      </c>
    </row>
    <row r="1296">
      <c r="A1296" t="n">
        <v>2023</v>
      </c>
      <c r="B1296" t="s">
        <v>146</v>
      </c>
      <c r="C1296" t="s">
        <v>171</v>
      </c>
      <c r="D1296" t="s">
        <v>172</v>
      </c>
      <c r="E1296" t="s">
        <v>70</v>
      </c>
      <c r="F1296" t="s">
        <v>71</v>
      </c>
      <c r="G1296" t="s">
        <v>71</v>
      </c>
      <c r="H1296" t="s">
        <v>71</v>
      </c>
      <c r="I1296" t="s">
        <v>72</v>
      </c>
      <c r="J1296" s="28" t="n">
        <v>23904</v>
      </c>
      <c r="K1296" s="28"/>
      <c r="L1296" s="29"/>
    </row>
    <row r="1297">
      <c r="A1297" t="n">
        <v>2024</v>
      </c>
      <c r="B1297" t="s">
        <v>146</v>
      </c>
      <c r="C1297" t="s">
        <v>171</v>
      </c>
      <c r="D1297" t="s">
        <v>172</v>
      </c>
      <c r="E1297" t="s">
        <v>70</v>
      </c>
      <c r="F1297" t="s">
        <v>71</v>
      </c>
      <c r="G1297" t="s">
        <v>71</v>
      </c>
      <c r="H1297" t="s">
        <v>71</v>
      </c>
      <c r="I1297" t="s">
        <v>72</v>
      </c>
      <c r="J1297" s="28" t="n">
        <v>34554</v>
      </c>
      <c r="K1297" s="28"/>
      <c r="L1297" s="29"/>
    </row>
    <row r="1298">
      <c r="A1298" t="n">
        <v>2023</v>
      </c>
      <c r="B1298" t="s">
        <v>146</v>
      </c>
      <c r="C1298" t="s">
        <v>171</v>
      </c>
      <c r="D1298" t="s">
        <v>172</v>
      </c>
      <c r="E1298" t="s">
        <v>70</v>
      </c>
      <c r="F1298" t="s">
        <v>71</v>
      </c>
      <c r="G1298" t="s">
        <v>71</v>
      </c>
      <c r="H1298" t="s">
        <v>71</v>
      </c>
      <c r="I1298" t="s">
        <v>73</v>
      </c>
      <c r="J1298" s="28" t="n">
        <v>32097</v>
      </c>
      <c r="K1298" s="28" t="n">
        <v>55531</v>
      </c>
      <c r="L1298" s="29" t="n">
        <v>0.578</v>
      </c>
    </row>
    <row r="1299">
      <c r="A1299" t="n">
        <v>2024</v>
      </c>
      <c r="B1299" t="s">
        <v>146</v>
      </c>
      <c r="C1299" t="s">
        <v>171</v>
      </c>
      <c r="D1299" t="s">
        <v>172</v>
      </c>
      <c r="E1299" t="s">
        <v>70</v>
      </c>
      <c r="F1299" t="s">
        <v>71</v>
      </c>
      <c r="G1299" t="s">
        <v>71</v>
      </c>
      <c r="H1299" t="s">
        <v>71</v>
      </c>
      <c r="I1299" t="s">
        <v>73</v>
      </c>
      <c r="J1299" s="28" t="n">
        <v>30625</v>
      </c>
      <c r="K1299" s="28" t="n">
        <v>58700</v>
      </c>
      <c r="L1299" s="29" t="n">
        <v>0.522</v>
      </c>
    </row>
    <row r="1300">
      <c r="A1300" t="n">
        <v>2023</v>
      </c>
      <c r="B1300" t="s">
        <v>146</v>
      </c>
      <c r="C1300" t="s">
        <v>171</v>
      </c>
      <c r="D1300" t="s">
        <v>172</v>
      </c>
      <c r="E1300" t="s">
        <v>70</v>
      </c>
      <c r="F1300" t="s">
        <v>71</v>
      </c>
      <c r="G1300" t="s">
        <v>71</v>
      </c>
      <c r="H1300" t="s">
        <v>71</v>
      </c>
      <c r="I1300" t="s">
        <v>74</v>
      </c>
      <c r="J1300" s="28" t="n">
        <v>122405</v>
      </c>
      <c r="K1300" s="28" t="n">
        <v>189773</v>
      </c>
      <c r="L1300" s="29" t="n">
        <v>0.645</v>
      </c>
    </row>
    <row r="1301">
      <c r="A1301" t="n">
        <v>2024</v>
      </c>
      <c r="B1301" t="s">
        <v>146</v>
      </c>
      <c r="C1301" t="s">
        <v>171</v>
      </c>
      <c r="D1301" t="s">
        <v>172</v>
      </c>
      <c r="E1301" t="s">
        <v>70</v>
      </c>
      <c r="F1301" t="s">
        <v>71</v>
      </c>
      <c r="G1301" t="s">
        <v>71</v>
      </c>
      <c r="H1301" t="s">
        <v>71</v>
      </c>
      <c r="I1301" t="s">
        <v>74</v>
      </c>
      <c r="J1301" s="28" t="n">
        <v>121728</v>
      </c>
      <c r="K1301" s="28" t="n">
        <v>191508</v>
      </c>
      <c r="L1301" s="29" t="n">
        <v>0.636</v>
      </c>
    </row>
    <row r="1302">
      <c r="A1302" t="n">
        <v>2023</v>
      </c>
      <c r="B1302" t="s">
        <v>146</v>
      </c>
      <c r="C1302" t="s">
        <v>171</v>
      </c>
      <c r="D1302" t="s">
        <v>172</v>
      </c>
      <c r="E1302" t="s">
        <v>70</v>
      </c>
      <c r="F1302" t="s">
        <v>71</v>
      </c>
      <c r="G1302" t="s">
        <v>71</v>
      </c>
      <c r="H1302" t="s">
        <v>71</v>
      </c>
      <c r="I1302" t="s">
        <v>75</v>
      </c>
      <c r="J1302" s="28" t="n">
        <v>46893</v>
      </c>
      <c r="K1302" s="28" t="n">
        <v>61422</v>
      </c>
      <c r="L1302" s="29" t="n">
        <v>0.763</v>
      </c>
    </row>
    <row r="1303">
      <c r="A1303" t="n">
        <v>2024</v>
      </c>
      <c r="B1303" t="s">
        <v>146</v>
      </c>
      <c r="C1303" t="s">
        <v>171</v>
      </c>
      <c r="D1303" t="s">
        <v>172</v>
      </c>
      <c r="E1303" t="s">
        <v>70</v>
      </c>
      <c r="F1303" t="s">
        <v>71</v>
      </c>
      <c r="G1303" t="s">
        <v>71</v>
      </c>
      <c r="H1303" t="s">
        <v>71</v>
      </c>
      <c r="I1303" t="s">
        <v>75</v>
      </c>
      <c r="J1303" s="28" t="n">
        <v>52976</v>
      </c>
      <c r="K1303" s="28" t="n">
        <v>66997</v>
      </c>
      <c r="L1303" s="29" t="n">
        <v>0.791</v>
      </c>
    </row>
    <row r="1304">
      <c r="A1304" t="n">
        <v>2023</v>
      </c>
      <c r="B1304" t="s">
        <v>146</v>
      </c>
      <c r="C1304" t="s">
        <v>171</v>
      </c>
      <c r="D1304" t="s">
        <v>172</v>
      </c>
      <c r="E1304" t="s">
        <v>70</v>
      </c>
      <c r="F1304" t="s">
        <v>71</v>
      </c>
      <c r="G1304" t="s">
        <v>71</v>
      </c>
      <c r="H1304" t="s">
        <v>71</v>
      </c>
      <c r="I1304" t="s">
        <v>76</v>
      </c>
      <c r="J1304" s="28" t="n">
        <v>226433</v>
      </c>
      <c r="K1304" s="28" t="n">
        <v>752986</v>
      </c>
      <c r="L1304" s="29" t="n">
        <v>0.301</v>
      </c>
    </row>
    <row r="1305">
      <c r="A1305" t="n">
        <v>2024</v>
      </c>
      <c r="B1305" t="s">
        <v>146</v>
      </c>
      <c r="C1305" t="s">
        <v>171</v>
      </c>
      <c r="D1305" t="s">
        <v>172</v>
      </c>
      <c r="E1305" t="s">
        <v>70</v>
      </c>
      <c r="F1305" t="s">
        <v>71</v>
      </c>
      <c r="G1305" t="s">
        <v>71</v>
      </c>
      <c r="H1305" t="s">
        <v>71</v>
      </c>
      <c r="I1305" t="s">
        <v>76</v>
      </c>
      <c r="J1305" s="28" t="n">
        <v>241101</v>
      </c>
      <c r="K1305" s="28" t="n">
        <v>774884</v>
      </c>
      <c r="L1305" s="29" t="n">
        <v>0.311</v>
      </c>
    </row>
    <row r="1306">
      <c r="A1306" t="n">
        <v>2023</v>
      </c>
      <c r="B1306" t="s">
        <v>146</v>
      </c>
      <c r="C1306" t="s">
        <v>171</v>
      </c>
      <c r="D1306" t="s">
        <v>172</v>
      </c>
      <c r="E1306" t="s">
        <v>70</v>
      </c>
      <c r="F1306" t="s">
        <v>71</v>
      </c>
      <c r="G1306" t="s">
        <v>77</v>
      </c>
      <c r="H1306" t="s">
        <v>71</v>
      </c>
      <c r="I1306" t="s">
        <v>76</v>
      </c>
      <c r="J1306" s="28" t="n">
        <v>887.333333333333</v>
      </c>
      <c r="K1306" s="28" t="n">
        <v>4811.66666666667</v>
      </c>
      <c r="L1306" s="29" t="n">
        <v>0.184</v>
      </c>
    </row>
    <row r="1307">
      <c r="A1307" t="n">
        <v>2024</v>
      </c>
      <c r="B1307" t="s">
        <v>146</v>
      </c>
      <c r="C1307" t="s">
        <v>171</v>
      </c>
      <c r="D1307" t="s">
        <v>172</v>
      </c>
      <c r="E1307" t="s">
        <v>70</v>
      </c>
      <c r="F1307" t="s">
        <v>71</v>
      </c>
      <c r="G1307" t="s">
        <v>77</v>
      </c>
      <c r="H1307" t="s">
        <v>71</v>
      </c>
      <c r="I1307" t="s">
        <v>76</v>
      </c>
      <c r="J1307" s="28" t="n">
        <v>724.666666666667</v>
      </c>
      <c r="K1307" s="28" t="n">
        <v>4725.66666666667</v>
      </c>
      <c r="L1307" s="29" t="n">
        <v>0.153</v>
      </c>
    </row>
    <row r="1308">
      <c r="A1308" t="n">
        <v>2023</v>
      </c>
      <c r="B1308" t="s">
        <v>146</v>
      </c>
      <c r="C1308" t="s">
        <v>171</v>
      </c>
      <c r="D1308" t="s">
        <v>172</v>
      </c>
      <c r="E1308" t="s">
        <v>70</v>
      </c>
      <c r="F1308" t="s">
        <v>71</v>
      </c>
      <c r="G1308" t="s">
        <v>86</v>
      </c>
      <c r="H1308" t="s">
        <v>71</v>
      </c>
      <c r="I1308" t="s">
        <v>76</v>
      </c>
      <c r="J1308" s="28" t="n">
        <v>5450.66666666667</v>
      </c>
      <c r="K1308" s="28" t="n">
        <v>13318.3333333333</v>
      </c>
      <c r="L1308" s="29" t="n">
        <v>0.409</v>
      </c>
    </row>
    <row r="1309">
      <c r="A1309" t="n">
        <v>2024</v>
      </c>
      <c r="B1309" t="s">
        <v>146</v>
      </c>
      <c r="C1309" t="s">
        <v>171</v>
      </c>
      <c r="D1309" t="s">
        <v>172</v>
      </c>
      <c r="E1309" t="s">
        <v>70</v>
      </c>
      <c r="F1309" t="s">
        <v>71</v>
      </c>
      <c r="G1309" t="s">
        <v>86</v>
      </c>
      <c r="H1309" t="s">
        <v>71</v>
      </c>
      <c r="I1309" t="s">
        <v>76</v>
      </c>
      <c r="J1309" s="28" t="n">
        <v>5855.33333333333</v>
      </c>
      <c r="K1309" s="28" t="n">
        <v>13758.6666666667</v>
      </c>
      <c r="L1309" s="29" t="n">
        <v>0.426</v>
      </c>
    </row>
    <row r="1310">
      <c r="A1310" t="n">
        <v>2023</v>
      </c>
      <c r="B1310" t="s">
        <v>146</v>
      </c>
      <c r="C1310" t="s">
        <v>171</v>
      </c>
      <c r="D1310" t="s">
        <v>172</v>
      </c>
      <c r="E1310" t="s">
        <v>70</v>
      </c>
      <c r="F1310" t="s">
        <v>71</v>
      </c>
      <c r="G1310" t="s">
        <v>109</v>
      </c>
      <c r="H1310" t="s">
        <v>71</v>
      </c>
      <c r="I1310" t="s">
        <v>76</v>
      </c>
      <c r="J1310" s="28" t="n">
        <v>1164</v>
      </c>
      <c r="K1310" s="28" t="n">
        <v>5420</v>
      </c>
      <c r="L1310" s="29" t="n">
        <v>0.215</v>
      </c>
    </row>
    <row r="1311">
      <c r="A1311" t="n">
        <v>2024</v>
      </c>
      <c r="B1311" t="s">
        <v>146</v>
      </c>
      <c r="C1311" t="s">
        <v>171</v>
      </c>
      <c r="D1311" t="s">
        <v>172</v>
      </c>
      <c r="E1311" t="s">
        <v>70</v>
      </c>
      <c r="F1311" t="s">
        <v>71</v>
      </c>
      <c r="G1311" t="s">
        <v>109</v>
      </c>
      <c r="H1311" t="s">
        <v>71</v>
      </c>
      <c r="I1311" t="s">
        <v>76</v>
      </c>
      <c r="J1311" s="28" t="n">
        <v>1063.33333333333</v>
      </c>
      <c r="K1311" s="28" t="n">
        <v>5292.33333333333</v>
      </c>
      <c r="L1311" s="29" t="n">
        <v>0.201</v>
      </c>
    </row>
    <row r="1312">
      <c r="A1312" t="n">
        <v>2023</v>
      </c>
      <c r="B1312" t="s">
        <v>146</v>
      </c>
      <c r="C1312" t="s">
        <v>171</v>
      </c>
      <c r="D1312" t="s">
        <v>172</v>
      </c>
      <c r="E1312" t="s">
        <v>70</v>
      </c>
      <c r="F1312" t="s">
        <v>71</v>
      </c>
      <c r="G1312" t="s">
        <v>110</v>
      </c>
      <c r="H1312" t="s">
        <v>71</v>
      </c>
      <c r="I1312" t="s">
        <v>76</v>
      </c>
      <c r="J1312" s="28" t="n">
        <v>13366.6666666667</v>
      </c>
      <c r="K1312" s="28" t="n">
        <v>98844.6666666667</v>
      </c>
      <c r="L1312" s="29" t="n">
        <v>0.135</v>
      </c>
    </row>
    <row r="1313">
      <c r="A1313" t="n">
        <v>2024</v>
      </c>
      <c r="B1313" t="s">
        <v>146</v>
      </c>
      <c r="C1313" t="s">
        <v>171</v>
      </c>
      <c r="D1313" t="s">
        <v>172</v>
      </c>
      <c r="E1313" t="s">
        <v>70</v>
      </c>
      <c r="F1313" t="s">
        <v>71</v>
      </c>
      <c r="G1313" t="s">
        <v>110</v>
      </c>
      <c r="H1313" t="s">
        <v>71</v>
      </c>
      <c r="I1313" t="s">
        <v>76</v>
      </c>
      <c r="J1313" s="28" t="n">
        <v>13985.3333333333</v>
      </c>
      <c r="K1313" s="28" t="n">
        <v>103653</v>
      </c>
      <c r="L1313" s="29" t="n">
        <v>0.135</v>
      </c>
    </row>
    <row r="1314">
      <c r="A1314" t="n">
        <v>2023</v>
      </c>
      <c r="B1314" t="s">
        <v>146</v>
      </c>
      <c r="C1314" t="s">
        <v>171</v>
      </c>
      <c r="D1314" t="s">
        <v>172</v>
      </c>
      <c r="E1314" t="s">
        <v>70</v>
      </c>
      <c r="F1314" t="s">
        <v>71</v>
      </c>
      <c r="G1314" t="s">
        <v>134</v>
      </c>
      <c r="H1314" t="s">
        <v>71</v>
      </c>
      <c r="I1314" t="s">
        <v>76</v>
      </c>
      <c r="J1314" s="28" t="n">
        <v>10384.3333333333</v>
      </c>
      <c r="K1314" s="28" t="n">
        <v>33594.6666666666</v>
      </c>
      <c r="L1314" s="29" t="n">
        <v>0.309</v>
      </c>
    </row>
    <row r="1315">
      <c r="A1315" t="n">
        <v>2024</v>
      </c>
      <c r="B1315" t="s">
        <v>146</v>
      </c>
      <c r="C1315" t="s">
        <v>171</v>
      </c>
      <c r="D1315" t="s">
        <v>172</v>
      </c>
      <c r="E1315" t="s">
        <v>70</v>
      </c>
      <c r="F1315" t="s">
        <v>71</v>
      </c>
      <c r="G1315" t="s">
        <v>134</v>
      </c>
      <c r="H1315" t="s">
        <v>71</v>
      </c>
      <c r="I1315" t="s">
        <v>76</v>
      </c>
      <c r="J1315" s="28" t="n">
        <v>10182.3333333333</v>
      </c>
      <c r="K1315" s="28" t="n">
        <v>34650</v>
      </c>
      <c r="L1315" s="29" t="n">
        <v>0.294</v>
      </c>
    </row>
    <row r="1316">
      <c r="A1316" t="n">
        <v>2023</v>
      </c>
      <c r="B1316" t="s">
        <v>146</v>
      </c>
      <c r="C1316" t="s">
        <v>171</v>
      </c>
      <c r="D1316" t="s">
        <v>172</v>
      </c>
      <c r="E1316" t="s">
        <v>70</v>
      </c>
      <c r="F1316" t="s">
        <v>71</v>
      </c>
      <c r="G1316" t="s">
        <v>135</v>
      </c>
      <c r="H1316" t="s">
        <v>71</v>
      </c>
      <c r="I1316" t="s">
        <v>76</v>
      </c>
      <c r="J1316" s="28" t="n">
        <v>187043</v>
      </c>
      <c r="K1316" s="28" t="n">
        <v>587189.33333333</v>
      </c>
      <c r="L1316" s="29" t="n">
        <v>0.319</v>
      </c>
    </row>
    <row r="1317">
      <c r="A1317" t="n">
        <v>2024</v>
      </c>
      <c r="B1317" t="s">
        <v>146</v>
      </c>
      <c r="C1317" t="s">
        <v>171</v>
      </c>
      <c r="D1317" t="s">
        <v>172</v>
      </c>
      <c r="E1317" t="s">
        <v>70</v>
      </c>
      <c r="F1317" t="s">
        <v>71</v>
      </c>
      <c r="G1317" t="s">
        <v>135</v>
      </c>
      <c r="H1317" t="s">
        <v>71</v>
      </c>
      <c r="I1317" t="s">
        <v>76</v>
      </c>
      <c r="J1317" s="28" t="n">
        <v>195415.999999999</v>
      </c>
      <c r="K1317" s="28" t="n">
        <v>593209.999999998</v>
      </c>
      <c r="L1317" s="29" t="n">
        <v>0.329</v>
      </c>
    </row>
    <row r="1318">
      <c r="A1318" t="n">
        <v>2023</v>
      </c>
      <c r="B1318" t="s">
        <v>146</v>
      </c>
      <c r="C1318" t="s">
        <v>171</v>
      </c>
      <c r="D1318" t="s">
        <v>172</v>
      </c>
      <c r="E1318" t="s">
        <v>70</v>
      </c>
      <c r="F1318" t="s">
        <v>136</v>
      </c>
      <c r="G1318" t="s">
        <v>71</v>
      </c>
      <c r="H1318" t="s">
        <v>71</v>
      </c>
      <c r="I1318" t="s">
        <v>76</v>
      </c>
      <c r="J1318" s="28" t="n">
        <v>93761.6666666667</v>
      </c>
      <c r="K1318" s="28" t="n">
        <v>334503.666666666</v>
      </c>
      <c r="L1318" s="29" t="n">
        <v>0.28</v>
      </c>
    </row>
    <row r="1319">
      <c r="A1319" t="n">
        <v>2024</v>
      </c>
      <c r="B1319" t="s">
        <v>146</v>
      </c>
      <c r="C1319" t="s">
        <v>171</v>
      </c>
      <c r="D1319" t="s">
        <v>172</v>
      </c>
      <c r="E1319" t="s">
        <v>70</v>
      </c>
      <c r="F1319" t="s">
        <v>136</v>
      </c>
      <c r="G1319" t="s">
        <v>71</v>
      </c>
      <c r="H1319" t="s">
        <v>71</v>
      </c>
      <c r="I1319" t="s">
        <v>76</v>
      </c>
      <c r="J1319" s="28" t="n">
        <v>94437.6666666666</v>
      </c>
      <c r="K1319" s="28" t="n">
        <v>339383.666666667</v>
      </c>
      <c r="L1319" s="29" t="n">
        <v>0.278</v>
      </c>
    </row>
    <row r="1320">
      <c r="A1320" t="n">
        <v>2023</v>
      </c>
      <c r="B1320" t="s">
        <v>146</v>
      </c>
      <c r="C1320" t="s">
        <v>171</v>
      </c>
      <c r="D1320" t="s">
        <v>172</v>
      </c>
      <c r="E1320" t="s">
        <v>70</v>
      </c>
      <c r="F1320" t="s">
        <v>137</v>
      </c>
      <c r="G1320" t="s">
        <v>71</v>
      </c>
      <c r="H1320" t="s">
        <v>71</v>
      </c>
      <c r="I1320" t="s">
        <v>76</v>
      </c>
      <c r="J1320" s="28" t="n">
        <v>124534.333333334</v>
      </c>
      <c r="K1320" s="28" t="n">
        <v>408675.000000002</v>
      </c>
      <c r="L1320" s="29" t="n">
        <v>0.305</v>
      </c>
    </row>
    <row r="1321">
      <c r="A1321" t="n">
        <v>2024</v>
      </c>
      <c r="B1321" t="s">
        <v>146</v>
      </c>
      <c r="C1321" t="s">
        <v>171</v>
      </c>
      <c r="D1321" t="s">
        <v>172</v>
      </c>
      <c r="E1321" t="s">
        <v>70</v>
      </c>
      <c r="F1321" t="s">
        <v>137</v>
      </c>
      <c r="G1321" t="s">
        <v>71</v>
      </c>
      <c r="H1321" t="s">
        <v>71</v>
      </c>
      <c r="I1321" t="s">
        <v>76</v>
      </c>
      <c r="J1321" s="28" t="n">
        <v>132789.333333334</v>
      </c>
      <c r="K1321" s="28" t="n">
        <v>415906.000000002</v>
      </c>
      <c r="L1321" s="29" t="n">
        <v>0.319</v>
      </c>
    </row>
    <row r="1322">
      <c r="A1322" t="n">
        <v>2023</v>
      </c>
      <c r="B1322" t="s">
        <v>146</v>
      </c>
      <c r="C1322" t="s">
        <v>171</v>
      </c>
      <c r="D1322" t="s">
        <v>172</v>
      </c>
      <c r="E1322" t="s">
        <v>138</v>
      </c>
      <c r="F1322" t="s">
        <v>71</v>
      </c>
      <c r="G1322" t="s">
        <v>71</v>
      </c>
      <c r="H1322" t="s">
        <v>71</v>
      </c>
      <c r="I1322" t="s">
        <v>76</v>
      </c>
      <c r="J1322" s="28" t="n">
        <v>50068.3333333334</v>
      </c>
      <c r="K1322" s="28" t="n">
        <v>205157.333333333</v>
      </c>
      <c r="L1322" s="29" t="n">
        <v>0.244</v>
      </c>
    </row>
    <row r="1323">
      <c r="A1323" t="n">
        <v>2024</v>
      </c>
      <c r="B1323" t="s">
        <v>146</v>
      </c>
      <c r="C1323" t="s">
        <v>171</v>
      </c>
      <c r="D1323" t="s">
        <v>172</v>
      </c>
      <c r="E1323" t="s">
        <v>138</v>
      </c>
      <c r="F1323" t="s">
        <v>71</v>
      </c>
      <c r="G1323" t="s">
        <v>71</v>
      </c>
      <c r="H1323" t="s">
        <v>71</v>
      </c>
      <c r="I1323" t="s">
        <v>76</v>
      </c>
      <c r="J1323" s="28" t="n">
        <v>50557</v>
      </c>
      <c r="K1323" s="28" t="n">
        <v>210077.333333333</v>
      </c>
      <c r="L1323" s="29" t="n">
        <v>0.241</v>
      </c>
    </row>
    <row r="1324">
      <c r="A1324" t="n">
        <v>2023</v>
      </c>
      <c r="B1324" t="s">
        <v>146</v>
      </c>
      <c r="C1324" t="s">
        <v>171</v>
      </c>
      <c r="D1324" t="s">
        <v>172</v>
      </c>
      <c r="E1324" t="s">
        <v>138</v>
      </c>
      <c r="F1324" t="s">
        <v>136</v>
      </c>
      <c r="G1324" t="s">
        <v>71</v>
      </c>
      <c r="H1324" t="s">
        <v>71</v>
      </c>
      <c r="I1324" t="s">
        <v>76</v>
      </c>
      <c r="J1324" s="28" t="n">
        <v>22932</v>
      </c>
      <c r="K1324" s="28" t="n">
        <v>92586.3333333333</v>
      </c>
      <c r="L1324" s="29" t="n">
        <v>0.248</v>
      </c>
    </row>
    <row r="1325">
      <c r="A1325" t="n">
        <v>2024</v>
      </c>
      <c r="B1325" t="s">
        <v>146</v>
      </c>
      <c r="C1325" t="s">
        <v>171</v>
      </c>
      <c r="D1325" t="s">
        <v>172</v>
      </c>
      <c r="E1325" t="s">
        <v>138</v>
      </c>
      <c r="F1325" t="s">
        <v>136</v>
      </c>
      <c r="G1325" t="s">
        <v>71</v>
      </c>
      <c r="H1325" t="s">
        <v>71</v>
      </c>
      <c r="I1325" t="s">
        <v>76</v>
      </c>
      <c r="J1325" s="28" t="n">
        <v>21574</v>
      </c>
      <c r="K1325" s="28" t="n">
        <v>94026.6666666666</v>
      </c>
      <c r="L1325" s="29" t="n">
        <v>0.229</v>
      </c>
    </row>
    <row r="1326">
      <c r="A1326" t="n">
        <v>2023</v>
      </c>
      <c r="B1326" t="s">
        <v>146</v>
      </c>
      <c r="C1326" t="s">
        <v>171</v>
      </c>
      <c r="D1326" t="s">
        <v>172</v>
      </c>
      <c r="E1326" t="s">
        <v>138</v>
      </c>
      <c r="F1326" t="s">
        <v>137</v>
      </c>
      <c r="G1326" t="s">
        <v>71</v>
      </c>
      <c r="H1326" t="s">
        <v>71</v>
      </c>
      <c r="I1326" t="s">
        <v>76</v>
      </c>
      <c r="J1326" s="28" t="n">
        <v>27136.3333333333</v>
      </c>
      <c r="K1326" s="28" t="n">
        <v>112571</v>
      </c>
      <c r="L1326" s="29" t="n">
        <v>0.241</v>
      </c>
    </row>
    <row r="1327">
      <c r="A1327" t="n">
        <v>2024</v>
      </c>
      <c r="B1327" t="s">
        <v>146</v>
      </c>
      <c r="C1327" t="s">
        <v>171</v>
      </c>
      <c r="D1327" t="s">
        <v>172</v>
      </c>
      <c r="E1327" t="s">
        <v>138</v>
      </c>
      <c r="F1327" t="s">
        <v>137</v>
      </c>
      <c r="G1327" t="s">
        <v>71</v>
      </c>
      <c r="H1327" t="s">
        <v>71</v>
      </c>
      <c r="I1327" t="s">
        <v>76</v>
      </c>
      <c r="J1327" s="28" t="n">
        <v>28983</v>
      </c>
      <c r="K1327" s="28" t="n">
        <v>116050.666666667</v>
      </c>
      <c r="L1327" s="29" t="n">
        <v>0.25</v>
      </c>
    </row>
    <row r="1328">
      <c r="A1328" t="n">
        <v>2023</v>
      </c>
      <c r="B1328" t="s">
        <v>146</v>
      </c>
      <c r="C1328" t="s">
        <v>171</v>
      </c>
      <c r="D1328" t="s">
        <v>172</v>
      </c>
      <c r="E1328" t="s">
        <v>139</v>
      </c>
      <c r="F1328" t="s">
        <v>71</v>
      </c>
      <c r="G1328" t="s">
        <v>71</v>
      </c>
      <c r="H1328" t="s">
        <v>71</v>
      </c>
      <c r="I1328" t="s">
        <v>76</v>
      </c>
      <c r="J1328" s="28" t="n">
        <v>68237.6666666666</v>
      </c>
      <c r="K1328" s="28" t="n">
        <v>209932.333333334</v>
      </c>
      <c r="L1328" s="29" t="n">
        <v>0.325</v>
      </c>
    </row>
    <row r="1329">
      <c r="A1329" t="n">
        <v>2024</v>
      </c>
      <c r="B1329" t="s">
        <v>146</v>
      </c>
      <c r="C1329" t="s">
        <v>171</v>
      </c>
      <c r="D1329" t="s">
        <v>172</v>
      </c>
      <c r="E1329" t="s">
        <v>139</v>
      </c>
      <c r="F1329" t="s">
        <v>71</v>
      </c>
      <c r="G1329" t="s">
        <v>71</v>
      </c>
      <c r="H1329" t="s">
        <v>71</v>
      </c>
      <c r="I1329" t="s">
        <v>76</v>
      </c>
      <c r="J1329" s="28" t="n">
        <v>70768.3333333333</v>
      </c>
      <c r="K1329" s="28" t="n">
        <v>214163</v>
      </c>
      <c r="L1329" s="29" t="n">
        <v>0.33</v>
      </c>
    </row>
    <row r="1330">
      <c r="A1330" t="n">
        <v>2023</v>
      </c>
      <c r="B1330" t="s">
        <v>146</v>
      </c>
      <c r="C1330" t="s">
        <v>171</v>
      </c>
      <c r="D1330" t="s">
        <v>172</v>
      </c>
      <c r="E1330" t="s">
        <v>140</v>
      </c>
      <c r="F1330" t="s">
        <v>71</v>
      </c>
      <c r="G1330" t="s">
        <v>71</v>
      </c>
      <c r="H1330" t="s">
        <v>71</v>
      </c>
      <c r="I1330" t="s">
        <v>76</v>
      </c>
      <c r="J1330" s="28" t="n">
        <v>59825.3333333333</v>
      </c>
      <c r="K1330" s="28" t="n">
        <v>181550</v>
      </c>
      <c r="L1330" s="29" t="n">
        <v>0.33</v>
      </c>
    </row>
    <row r="1331">
      <c r="A1331" t="n">
        <v>2024</v>
      </c>
      <c r="B1331" t="s">
        <v>146</v>
      </c>
      <c r="C1331" t="s">
        <v>171</v>
      </c>
      <c r="D1331" t="s">
        <v>172</v>
      </c>
      <c r="E1331" t="s">
        <v>140</v>
      </c>
      <c r="F1331" t="s">
        <v>71</v>
      </c>
      <c r="G1331" t="s">
        <v>71</v>
      </c>
      <c r="H1331" t="s">
        <v>71</v>
      </c>
      <c r="I1331" t="s">
        <v>76</v>
      </c>
      <c r="J1331" s="28" t="n">
        <v>63955.3333333332</v>
      </c>
      <c r="K1331" s="28" t="n">
        <v>184115.333333333</v>
      </c>
      <c r="L1331" s="29" t="n">
        <v>0.347</v>
      </c>
    </row>
    <row r="1332">
      <c r="A1332" t="n">
        <v>2023</v>
      </c>
      <c r="B1332" t="s">
        <v>146</v>
      </c>
      <c r="C1332" t="s">
        <v>171</v>
      </c>
      <c r="D1332" t="s">
        <v>172</v>
      </c>
      <c r="E1332" t="s">
        <v>141</v>
      </c>
      <c r="F1332" t="s">
        <v>71</v>
      </c>
      <c r="G1332" t="s">
        <v>71</v>
      </c>
      <c r="H1332" t="s">
        <v>71</v>
      </c>
      <c r="I1332" t="s">
        <v>76</v>
      </c>
      <c r="J1332" s="28" t="n">
        <v>40164.6666666666</v>
      </c>
      <c r="K1332" s="28" t="n">
        <v>146539</v>
      </c>
      <c r="L1332" s="29" t="n">
        <v>0.274</v>
      </c>
    </row>
    <row r="1333">
      <c r="A1333" t="n">
        <v>2024</v>
      </c>
      <c r="B1333" t="s">
        <v>146</v>
      </c>
      <c r="C1333" t="s">
        <v>171</v>
      </c>
      <c r="D1333" t="s">
        <v>172</v>
      </c>
      <c r="E1333" t="s">
        <v>141</v>
      </c>
      <c r="F1333" t="s">
        <v>71</v>
      </c>
      <c r="G1333" t="s">
        <v>71</v>
      </c>
      <c r="H1333" t="s">
        <v>71</v>
      </c>
      <c r="I1333" t="s">
        <v>76</v>
      </c>
      <c r="J1333" s="28" t="n">
        <v>41946.3333333333</v>
      </c>
      <c r="K1333" s="28" t="n">
        <v>146934</v>
      </c>
      <c r="L1333" s="29" t="n">
        <v>0.285</v>
      </c>
    </row>
    <row r="1334">
      <c r="A1334" t="n">
        <v>2023</v>
      </c>
      <c r="B1334" t="s">
        <v>146</v>
      </c>
      <c r="C1334" t="s">
        <v>171</v>
      </c>
      <c r="D1334" t="s">
        <v>172</v>
      </c>
      <c r="E1334" t="s">
        <v>70</v>
      </c>
      <c r="F1334" t="s">
        <v>71</v>
      </c>
      <c r="G1334" t="s">
        <v>71</v>
      </c>
      <c r="H1334" t="s">
        <v>71</v>
      </c>
      <c r="I1334" t="s">
        <v>142</v>
      </c>
      <c r="J1334" s="28" t="n">
        <v>56001</v>
      </c>
      <c r="K1334" s="28"/>
      <c r="L1334" s="29"/>
    </row>
    <row r="1335">
      <c r="A1335" t="n">
        <v>2023</v>
      </c>
      <c r="B1335" t="s">
        <v>146</v>
      </c>
      <c r="C1335" t="s">
        <v>171</v>
      </c>
      <c r="D1335" t="s">
        <v>172</v>
      </c>
      <c r="E1335" t="s">
        <v>70</v>
      </c>
      <c r="F1335" t="s">
        <v>71</v>
      </c>
      <c r="G1335" t="s">
        <v>71</v>
      </c>
      <c r="H1335" t="s">
        <v>71</v>
      </c>
      <c r="I1335" t="s">
        <v>143</v>
      </c>
      <c r="J1335" s="28" t="n">
        <v>38825</v>
      </c>
      <c r="K1335" s="28" t="n">
        <v>70286</v>
      </c>
      <c r="L1335" s="29" t="n">
        <v>0.552</v>
      </c>
    </row>
    <row r="1336">
      <c r="A1336" t="n">
        <v>2023</v>
      </c>
      <c r="B1336" t="s">
        <v>146</v>
      </c>
      <c r="C1336" t="s">
        <v>171</v>
      </c>
      <c r="D1336" t="s">
        <v>172</v>
      </c>
      <c r="E1336" t="s">
        <v>70</v>
      </c>
      <c r="F1336" t="s">
        <v>71</v>
      </c>
      <c r="G1336" t="s">
        <v>71</v>
      </c>
      <c r="H1336" t="s">
        <v>71</v>
      </c>
      <c r="I1336" t="s">
        <v>144</v>
      </c>
      <c r="J1336" s="28" t="n">
        <v>18310</v>
      </c>
      <c r="K1336" s="28" t="n">
        <v>22241</v>
      </c>
      <c r="L1336" s="29" t="n">
        <v>0.823</v>
      </c>
    </row>
    <row r="1337">
      <c r="A1337" t="n">
        <v>2023</v>
      </c>
      <c r="B1337" t="s">
        <v>146</v>
      </c>
      <c r="C1337" t="s">
        <v>171</v>
      </c>
      <c r="D1337" t="s">
        <v>172</v>
      </c>
      <c r="E1337" t="s">
        <v>70</v>
      </c>
      <c r="F1337" t="s">
        <v>71</v>
      </c>
      <c r="G1337" t="s">
        <v>71</v>
      </c>
      <c r="H1337" t="s">
        <v>71</v>
      </c>
      <c r="I1337" t="s">
        <v>145</v>
      </c>
      <c r="J1337" s="28" t="n">
        <v>65203</v>
      </c>
      <c r="K1337" s="28" t="n">
        <v>83663</v>
      </c>
      <c r="L1337" s="29" t="n">
        <v>0.779</v>
      </c>
    </row>
    <row r="1338">
      <c r="A1338" t="n">
        <v>2024</v>
      </c>
      <c r="B1338" t="s">
        <v>146</v>
      </c>
      <c r="C1338" t="s">
        <v>171</v>
      </c>
      <c r="D1338" t="s">
        <v>172</v>
      </c>
      <c r="E1338" t="s">
        <v>70</v>
      </c>
      <c r="F1338" t="s">
        <v>71</v>
      </c>
      <c r="G1338" t="s">
        <v>71</v>
      </c>
      <c r="H1338" t="s">
        <v>71</v>
      </c>
      <c r="I1338" t="s">
        <v>142</v>
      </c>
      <c r="J1338" s="28" t="n">
        <v>65179</v>
      </c>
      <c r="K1338" s="28"/>
      <c r="L1338" s="29"/>
    </row>
    <row r="1339">
      <c r="A1339" t="n">
        <v>2024</v>
      </c>
      <c r="B1339" t="s">
        <v>146</v>
      </c>
      <c r="C1339" t="s">
        <v>171</v>
      </c>
      <c r="D1339" t="s">
        <v>172</v>
      </c>
      <c r="E1339" t="s">
        <v>70</v>
      </c>
      <c r="F1339" t="s">
        <v>71</v>
      </c>
      <c r="G1339" t="s">
        <v>71</v>
      </c>
      <c r="H1339" t="s">
        <v>71</v>
      </c>
      <c r="I1339" t="s">
        <v>143</v>
      </c>
      <c r="J1339" s="28" t="n">
        <v>41862</v>
      </c>
      <c r="K1339" s="28" t="n">
        <v>80296</v>
      </c>
      <c r="L1339" s="29" t="n">
        <v>0.521</v>
      </c>
    </row>
    <row r="1340">
      <c r="A1340" t="n">
        <v>2024</v>
      </c>
      <c r="B1340" t="s">
        <v>146</v>
      </c>
      <c r="C1340" t="s">
        <v>171</v>
      </c>
      <c r="D1340" t="s">
        <v>172</v>
      </c>
      <c r="E1340" t="s">
        <v>70</v>
      </c>
      <c r="F1340" t="s">
        <v>71</v>
      </c>
      <c r="G1340" t="s">
        <v>71</v>
      </c>
      <c r="H1340" t="s">
        <v>71</v>
      </c>
      <c r="I1340" t="s">
        <v>144</v>
      </c>
      <c r="J1340" s="28" t="n">
        <v>24535</v>
      </c>
      <c r="K1340" s="28" t="n">
        <v>30156</v>
      </c>
      <c r="L1340" s="29" t="n">
        <v>0.814</v>
      </c>
    </row>
    <row r="1341">
      <c r="A1341" t="n">
        <v>2024</v>
      </c>
      <c r="B1341" t="s">
        <v>146</v>
      </c>
      <c r="C1341" t="s">
        <v>171</v>
      </c>
      <c r="D1341" t="s">
        <v>172</v>
      </c>
      <c r="E1341" t="s">
        <v>70</v>
      </c>
      <c r="F1341" t="s">
        <v>71</v>
      </c>
      <c r="G1341" t="s">
        <v>71</v>
      </c>
      <c r="H1341" t="s">
        <v>71</v>
      </c>
      <c r="I1341" t="s">
        <v>145</v>
      </c>
      <c r="J1341" s="28" t="n">
        <v>77511</v>
      </c>
      <c r="K1341" s="28" t="n">
        <v>97153</v>
      </c>
      <c r="L1341" s="29" t="n">
        <v>0.798</v>
      </c>
    </row>
    <row r="1342">
      <c r="A1342" t="n">
        <v>2023</v>
      </c>
      <c r="B1342" t="s">
        <v>146</v>
      </c>
      <c r="C1342" t="s">
        <v>173</v>
      </c>
      <c r="D1342" t="s">
        <v>174</v>
      </c>
      <c r="E1342" t="s">
        <v>70</v>
      </c>
      <c r="F1342" t="s">
        <v>71</v>
      </c>
      <c r="G1342" t="s">
        <v>71</v>
      </c>
      <c r="H1342" t="s">
        <v>71</v>
      </c>
      <c r="I1342" t="s">
        <v>72</v>
      </c>
      <c r="J1342" s="28" t="n">
        <v>238191</v>
      </c>
      <c r="K1342" s="28"/>
      <c r="L1342" s="29"/>
    </row>
    <row r="1343">
      <c r="A1343" t="n">
        <v>2024</v>
      </c>
      <c r="B1343" t="s">
        <v>146</v>
      </c>
      <c r="C1343" t="s">
        <v>173</v>
      </c>
      <c r="D1343" t="s">
        <v>174</v>
      </c>
      <c r="E1343" t="s">
        <v>70</v>
      </c>
      <c r="F1343" t="s">
        <v>71</v>
      </c>
      <c r="G1343" t="s">
        <v>71</v>
      </c>
      <c r="H1343" t="s">
        <v>71</v>
      </c>
      <c r="I1343" t="s">
        <v>72</v>
      </c>
      <c r="J1343" s="28" t="n">
        <v>252568</v>
      </c>
      <c r="K1343" s="28"/>
      <c r="L1343" s="29"/>
    </row>
    <row r="1344">
      <c r="A1344" t="n">
        <v>2023</v>
      </c>
      <c r="B1344" t="s">
        <v>146</v>
      </c>
      <c r="C1344" t="s">
        <v>173</v>
      </c>
      <c r="D1344" t="s">
        <v>174</v>
      </c>
      <c r="E1344" t="s">
        <v>70</v>
      </c>
      <c r="F1344" t="s">
        <v>71</v>
      </c>
      <c r="G1344" t="s">
        <v>71</v>
      </c>
      <c r="H1344" t="s">
        <v>71</v>
      </c>
      <c r="I1344" t="s">
        <v>73</v>
      </c>
      <c r="J1344" s="28" t="n">
        <v>140681</v>
      </c>
      <c r="K1344" s="28" t="n">
        <v>253337</v>
      </c>
      <c r="L1344" s="29" t="n">
        <v>0.555</v>
      </c>
    </row>
    <row r="1345">
      <c r="A1345" t="n">
        <v>2024</v>
      </c>
      <c r="B1345" t="s">
        <v>146</v>
      </c>
      <c r="C1345" t="s">
        <v>173</v>
      </c>
      <c r="D1345" t="s">
        <v>174</v>
      </c>
      <c r="E1345" t="s">
        <v>70</v>
      </c>
      <c r="F1345" t="s">
        <v>71</v>
      </c>
      <c r="G1345" t="s">
        <v>71</v>
      </c>
      <c r="H1345" t="s">
        <v>71</v>
      </c>
      <c r="I1345" t="s">
        <v>73</v>
      </c>
      <c r="J1345" s="28" t="n">
        <v>132806</v>
      </c>
      <c r="K1345" s="28" t="n">
        <v>240972</v>
      </c>
      <c r="L1345" s="29" t="n">
        <v>0.551</v>
      </c>
    </row>
    <row r="1346">
      <c r="A1346" t="n">
        <v>2023</v>
      </c>
      <c r="B1346" t="s">
        <v>146</v>
      </c>
      <c r="C1346" t="s">
        <v>173</v>
      </c>
      <c r="D1346" t="s">
        <v>174</v>
      </c>
      <c r="E1346" t="s">
        <v>70</v>
      </c>
      <c r="F1346" t="s">
        <v>71</v>
      </c>
      <c r="G1346" t="s">
        <v>71</v>
      </c>
      <c r="H1346" t="s">
        <v>71</v>
      </c>
      <c r="I1346" t="s">
        <v>74</v>
      </c>
      <c r="J1346" s="28" t="n">
        <v>1046456</v>
      </c>
      <c r="K1346" s="28" t="n">
        <v>1429628</v>
      </c>
      <c r="L1346" s="29" t="n">
        <v>0.732</v>
      </c>
    </row>
    <row r="1347">
      <c r="A1347" t="n">
        <v>2024</v>
      </c>
      <c r="B1347" t="s">
        <v>146</v>
      </c>
      <c r="C1347" t="s">
        <v>173</v>
      </c>
      <c r="D1347" t="s">
        <v>174</v>
      </c>
      <c r="E1347" t="s">
        <v>70</v>
      </c>
      <c r="F1347" t="s">
        <v>71</v>
      </c>
      <c r="G1347" t="s">
        <v>71</v>
      </c>
      <c r="H1347" t="s">
        <v>71</v>
      </c>
      <c r="I1347" t="s">
        <v>74</v>
      </c>
      <c r="J1347" s="28" t="n">
        <v>1077952</v>
      </c>
      <c r="K1347" s="28" t="n">
        <v>1491928</v>
      </c>
      <c r="L1347" s="29" t="n">
        <v>0.723</v>
      </c>
    </row>
    <row r="1348">
      <c r="A1348" t="n">
        <v>2023</v>
      </c>
      <c r="B1348" t="s">
        <v>146</v>
      </c>
      <c r="C1348" t="s">
        <v>173</v>
      </c>
      <c r="D1348" t="s">
        <v>174</v>
      </c>
      <c r="E1348" t="s">
        <v>70</v>
      </c>
      <c r="F1348" t="s">
        <v>71</v>
      </c>
      <c r="G1348" t="s">
        <v>71</v>
      </c>
      <c r="H1348" t="s">
        <v>71</v>
      </c>
      <c r="I1348" t="s">
        <v>75</v>
      </c>
      <c r="J1348" s="28" t="n">
        <v>568632</v>
      </c>
      <c r="K1348" s="28" t="n">
        <v>706132</v>
      </c>
      <c r="L1348" s="29" t="n">
        <v>0.805</v>
      </c>
    </row>
    <row r="1349">
      <c r="A1349" t="n">
        <v>2024</v>
      </c>
      <c r="B1349" t="s">
        <v>146</v>
      </c>
      <c r="C1349" t="s">
        <v>173</v>
      </c>
      <c r="D1349" t="s">
        <v>174</v>
      </c>
      <c r="E1349" t="s">
        <v>70</v>
      </c>
      <c r="F1349" t="s">
        <v>71</v>
      </c>
      <c r="G1349" t="s">
        <v>71</v>
      </c>
      <c r="H1349" t="s">
        <v>71</v>
      </c>
      <c r="I1349" t="s">
        <v>75</v>
      </c>
      <c r="J1349" s="28" t="n">
        <v>587206</v>
      </c>
      <c r="K1349" s="28" t="n">
        <v>735179</v>
      </c>
      <c r="L1349" s="29" t="n">
        <v>0.799</v>
      </c>
    </row>
    <row r="1350">
      <c r="A1350" t="n">
        <v>2023</v>
      </c>
      <c r="B1350" t="s">
        <v>146</v>
      </c>
      <c r="C1350" t="s">
        <v>173</v>
      </c>
      <c r="D1350" t="s">
        <v>174</v>
      </c>
      <c r="E1350" t="s">
        <v>70</v>
      </c>
      <c r="F1350" t="s">
        <v>71</v>
      </c>
      <c r="G1350" t="s">
        <v>71</v>
      </c>
      <c r="H1350" t="s">
        <v>71</v>
      </c>
      <c r="I1350" t="s">
        <v>76</v>
      </c>
      <c r="J1350" s="28" t="n">
        <v>2080112</v>
      </c>
      <c r="K1350" s="28" t="n">
        <v>5313344</v>
      </c>
      <c r="L1350" s="29" t="n">
        <v>0.391</v>
      </c>
    </row>
    <row r="1351">
      <c r="A1351" t="n">
        <v>2024</v>
      </c>
      <c r="B1351" t="s">
        <v>146</v>
      </c>
      <c r="C1351" t="s">
        <v>173</v>
      </c>
      <c r="D1351" t="s">
        <v>174</v>
      </c>
      <c r="E1351" t="s">
        <v>70</v>
      </c>
      <c r="F1351" t="s">
        <v>71</v>
      </c>
      <c r="G1351" t="s">
        <v>71</v>
      </c>
      <c r="H1351" t="s">
        <v>71</v>
      </c>
      <c r="I1351" t="s">
        <v>76</v>
      </c>
      <c r="J1351" s="28" t="n">
        <v>2145107</v>
      </c>
      <c r="K1351" s="28" t="n">
        <v>5397007</v>
      </c>
      <c r="L1351" s="29" t="n">
        <v>0.397</v>
      </c>
    </row>
    <row r="1352">
      <c r="A1352" t="n">
        <v>2023</v>
      </c>
      <c r="B1352" t="s">
        <v>146</v>
      </c>
      <c r="C1352" t="s">
        <v>173</v>
      </c>
      <c r="D1352" t="s">
        <v>174</v>
      </c>
      <c r="E1352" t="s">
        <v>70</v>
      </c>
      <c r="F1352" t="s">
        <v>71</v>
      </c>
      <c r="G1352" t="s">
        <v>77</v>
      </c>
      <c r="H1352" t="s">
        <v>71</v>
      </c>
      <c r="I1352" t="s">
        <v>76</v>
      </c>
      <c r="J1352" s="28" t="n">
        <v>789</v>
      </c>
      <c r="K1352" s="28" t="n">
        <v>4339.33333333333</v>
      </c>
      <c r="L1352" s="29" t="n">
        <v>0.182</v>
      </c>
    </row>
    <row r="1353">
      <c r="A1353" t="n">
        <v>2024</v>
      </c>
      <c r="B1353" t="s">
        <v>146</v>
      </c>
      <c r="C1353" t="s">
        <v>173</v>
      </c>
      <c r="D1353" t="s">
        <v>174</v>
      </c>
      <c r="E1353" t="s">
        <v>70</v>
      </c>
      <c r="F1353" t="s">
        <v>71</v>
      </c>
      <c r="G1353" t="s">
        <v>77</v>
      </c>
      <c r="H1353" t="s">
        <v>71</v>
      </c>
      <c r="I1353" t="s">
        <v>76</v>
      </c>
      <c r="J1353" s="28" t="n">
        <v>982</v>
      </c>
      <c r="K1353" s="28" t="n">
        <v>4879</v>
      </c>
      <c r="L1353" s="29" t="n">
        <v>0.201</v>
      </c>
    </row>
    <row r="1354">
      <c r="A1354" t="n">
        <v>2023</v>
      </c>
      <c r="B1354" t="s">
        <v>146</v>
      </c>
      <c r="C1354" t="s">
        <v>173</v>
      </c>
      <c r="D1354" t="s">
        <v>174</v>
      </c>
      <c r="E1354" t="s">
        <v>70</v>
      </c>
      <c r="F1354" t="s">
        <v>71</v>
      </c>
      <c r="G1354" t="s">
        <v>86</v>
      </c>
      <c r="H1354" t="s">
        <v>71</v>
      </c>
      <c r="I1354" t="s">
        <v>76</v>
      </c>
      <c r="J1354" s="28" t="n">
        <v>206540.000000001</v>
      </c>
      <c r="K1354" s="28" t="n">
        <v>355633.666666665</v>
      </c>
      <c r="L1354" s="29" t="n">
        <v>0.581</v>
      </c>
    </row>
    <row r="1355">
      <c r="A1355" t="n">
        <v>2024</v>
      </c>
      <c r="B1355" t="s">
        <v>146</v>
      </c>
      <c r="C1355" t="s">
        <v>173</v>
      </c>
      <c r="D1355" t="s">
        <v>174</v>
      </c>
      <c r="E1355" t="s">
        <v>70</v>
      </c>
      <c r="F1355" t="s">
        <v>71</v>
      </c>
      <c r="G1355" t="s">
        <v>86</v>
      </c>
      <c r="H1355" t="s">
        <v>71</v>
      </c>
      <c r="I1355" t="s">
        <v>76</v>
      </c>
      <c r="J1355" s="28" t="n">
        <v>217574.333333334</v>
      </c>
      <c r="K1355" s="28" t="n">
        <v>372556.999999998</v>
      </c>
      <c r="L1355" s="29" t="n">
        <v>0.584</v>
      </c>
    </row>
    <row r="1356">
      <c r="A1356" t="n">
        <v>2023</v>
      </c>
      <c r="B1356" t="s">
        <v>146</v>
      </c>
      <c r="C1356" t="s">
        <v>173</v>
      </c>
      <c r="D1356" t="s">
        <v>174</v>
      </c>
      <c r="E1356" t="s">
        <v>70</v>
      </c>
      <c r="F1356" t="s">
        <v>71</v>
      </c>
      <c r="G1356" t="s">
        <v>109</v>
      </c>
      <c r="H1356" t="s">
        <v>71</v>
      </c>
      <c r="I1356" t="s">
        <v>76</v>
      </c>
      <c r="J1356" s="28" t="n">
        <v>167863</v>
      </c>
      <c r="K1356" s="28" t="n">
        <v>647600</v>
      </c>
      <c r="L1356" s="29" t="n">
        <v>0.259</v>
      </c>
    </row>
    <row r="1357">
      <c r="A1357" t="n">
        <v>2024</v>
      </c>
      <c r="B1357" t="s">
        <v>146</v>
      </c>
      <c r="C1357" t="s">
        <v>173</v>
      </c>
      <c r="D1357" t="s">
        <v>174</v>
      </c>
      <c r="E1357" t="s">
        <v>70</v>
      </c>
      <c r="F1357" t="s">
        <v>71</v>
      </c>
      <c r="G1357" t="s">
        <v>109</v>
      </c>
      <c r="H1357" t="s">
        <v>71</v>
      </c>
      <c r="I1357" t="s">
        <v>76</v>
      </c>
      <c r="J1357" s="28" t="n">
        <v>173524.333333333</v>
      </c>
      <c r="K1357" s="28" t="n">
        <v>651916.000000001</v>
      </c>
      <c r="L1357" s="29" t="n">
        <v>0.266</v>
      </c>
    </row>
    <row r="1358">
      <c r="A1358" t="n">
        <v>2023</v>
      </c>
      <c r="B1358" t="s">
        <v>146</v>
      </c>
      <c r="C1358" t="s">
        <v>173</v>
      </c>
      <c r="D1358" t="s">
        <v>174</v>
      </c>
      <c r="E1358" t="s">
        <v>70</v>
      </c>
      <c r="F1358" t="s">
        <v>71</v>
      </c>
      <c r="G1358" t="s">
        <v>110</v>
      </c>
      <c r="H1358" t="s">
        <v>71</v>
      </c>
      <c r="I1358" t="s">
        <v>76</v>
      </c>
      <c r="J1358" s="28" t="n">
        <v>189563</v>
      </c>
      <c r="K1358" s="28" t="n">
        <v>955601.333333334</v>
      </c>
      <c r="L1358" s="29" t="n">
        <v>0.198</v>
      </c>
    </row>
    <row r="1359">
      <c r="A1359" t="n">
        <v>2024</v>
      </c>
      <c r="B1359" t="s">
        <v>146</v>
      </c>
      <c r="C1359" t="s">
        <v>173</v>
      </c>
      <c r="D1359" t="s">
        <v>174</v>
      </c>
      <c r="E1359" t="s">
        <v>70</v>
      </c>
      <c r="F1359" t="s">
        <v>71</v>
      </c>
      <c r="G1359" t="s">
        <v>110</v>
      </c>
      <c r="H1359" t="s">
        <v>71</v>
      </c>
      <c r="I1359" t="s">
        <v>76</v>
      </c>
      <c r="J1359" s="28" t="n">
        <v>199536.666666667</v>
      </c>
      <c r="K1359" s="28" t="n">
        <v>996536.999999999</v>
      </c>
      <c r="L1359" s="29" t="n">
        <v>0.2</v>
      </c>
    </row>
    <row r="1360">
      <c r="A1360" t="n">
        <v>2023</v>
      </c>
      <c r="B1360" t="s">
        <v>146</v>
      </c>
      <c r="C1360" t="s">
        <v>173</v>
      </c>
      <c r="D1360" t="s">
        <v>174</v>
      </c>
      <c r="E1360" t="s">
        <v>70</v>
      </c>
      <c r="F1360" t="s">
        <v>71</v>
      </c>
      <c r="G1360" t="s">
        <v>134</v>
      </c>
      <c r="H1360" t="s">
        <v>71</v>
      </c>
      <c r="I1360" t="s">
        <v>76</v>
      </c>
      <c r="J1360" s="28" t="n">
        <v>65894.6666666667</v>
      </c>
      <c r="K1360" s="28" t="n">
        <v>171115.333333333</v>
      </c>
      <c r="L1360" s="29" t="n">
        <v>0.385</v>
      </c>
    </row>
    <row r="1361">
      <c r="A1361" t="n">
        <v>2024</v>
      </c>
      <c r="B1361" t="s">
        <v>146</v>
      </c>
      <c r="C1361" t="s">
        <v>173</v>
      </c>
      <c r="D1361" t="s">
        <v>174</v>
      </c>
      <c r="E1361" t="s">
        <v>70</v>
      </c>
      <c r="F1361" t="s">
        <v>71</v>
      </c>
      <c r="G1361" t="s">
        <v>134</v>
      </c>
      <c r="H1361" t="s">
        <v>71</v>
      </c>
      <c r="I1361" t="s">
        <v>76</v>
      </c>
      <c r="J1361" s="28" t="n">
        <v>68506.3333333335</v>
      </c>
      <c r="K1361" s="28" t="n">
        <v>175009.333333333</v>
      </c>
      <c r="L1361" s="29" t="n">
        <v>0.391</v>
      </c>
    </row>
    <row r="1362">
      <c r="A1362" t="n">
        <v>2023</v>
      </c>
      <c r="B1362" t="s">
        <v>146</v>
      </c>
      <c r="C1362" t="s">
        <v>173</v>
      </c>
      <c r="D1362" t="s">
        <v>174</v>
      </c>
      <c r="E1362" t="s">
        <v>70</v>
      </c>
      <c r="F1362" t="s">
        <v>71</v>
      </c>
      <c r="G1362" t="s">
        <v>135</v>
      </c>
      <c r="H1362" t="s">
        <v>71</v>
      </c>
      <c r="I1362" t="s">
        <v>76</v>
      </c>
      <c r="J1362" s="28" t="n">
        <v>1428861</v>
      </c>
      <c r="K1362" s="28" t="n">
        <v>3167063.66666667</v>
      </c>
      <c r="L1362" s="29" t="n">
        <v>0.451</v>
      </c>
    </row>
    <row r="1363">
      <c r="A1363" t="n">
        <v>2024</v>
      </c>
      <c r="B1363" t="s">
        <v>146</v>
      </c>
      <c r="C1363" t="s">
        <v>173</v>
      </c>
      <c r="D1363" t="s">
        <v>174</v>
      </c>
      <c r="E1363" t="s">
        <v>70</v>
      </c>
      <c r="F1363" t="s">
        <v>71</v>
      </c>
      <c r="G1363" t="s">
        <v>135</v>
      </c>
      <c r="H1363" t="s">
        <v>71</v>
      </c>
      <c r="I1363" t="s">
        <v>76</v>
      </c>
      <c r="J1363" s="28" t="n">
        <v>1426671.00000001</v>
      </c>
      <c r="K1363" s="28" t="n">
        <v>3135482.66666665</v>
      </c>
      <c r="L1363" s="29" t="n">
        <v>0.455</v>
      </c>
    </row>
    <row r="1364">
      <c r="A1364" t="n">
        <v>2023</v>
      </c>
      <c r="B1364" t="s">
        <v>146</v>
      </c>
      <c r="C1364" t="s">
        <v>173</v>
      </c>
      <c r="D1364" t="s">
        <v>174</v>
      </c>
      <c r="E1364" t="s">
        <v>70</v>
      </c>
      <c r="F1364" t="s">
        <v>136</v>
      </c>
      <c r="G1364" t="s">
        <v>71</v>
      </c>
      <c r="H1364" t="s">
        <v>71</v>
      </c>
      <c r="I1364" t="s">
        <v>76</v>
      </c>
      <c r="J1364" s="28" t="n">
        <v>987210.333333332</v>
      </c>
      <c r="K1364" s="28" t="n">
        <v>2511432.99999998</v>
      </c>
      <c r="L1364" s="29" t="n">
        <v>0.393</v>
      </c>
    </row>
    <row r="1365">
      <c r="A1365" t="n">
        <v>2024</v>
      </c>
      <c r="B1365" t="s">
        <v>146</v>
      </c>
      <c r="C1365" t="s">
        <v>173</v>
      </c>
      <c r="D1365" t="s">
        <v>174</v>
      </c>
      <c r="E1365" t="s">
        <v>70</v>
      </c>
      <c r="F1365" t="s">
        <v>136</v>
      </c>
      <c r="G1365" t="s">
        <v>71</v>
      </c>
      <c r="H1365" t="s">
        <v>71</v>
      </c>
      <c r="I1365" t="s">
        <v>76</v>
      </c>
      <c r="J1365" s="28" t="n">
        <v>1005001.66666666</v>
      </c>
      <c r="K1365" s="28" t="n">
        <v>2538381.66666668</v>
      </c>
      <c r="L1365" s="29" t="n">
        <v>0.396</v>
      </c>
    </row>
    <row r="1366">
      <c r="A1366" t="n">
        <v>2023</v>
      </c>
      <c r="B1366" t="s">
        <v>146</v>
      </c>
      <c r="C1366" t="s">
        <v>173</v>
      </c>
      <c r="D1366" t="s">
        <v>174</v>
      </c>
      <c r="E1366" t="s">
        <v>70</v>
      </c>
      <c r="F1366" t="s">
        <v>137</v>
      </c>
      <c r="G1366" t="s">
        <v>71</v>
      </c>
      <c r="H1366" t="s">
        <v>71</v>
      </c>
      <c r="I1366" t="s">
        <v>76</v>
      </c>
      <c r="J1366" s="28" t="n">
        <v>1072300.33333333</v>
      </c>
      <c r="K1366" s="28" t="n">
        <v>2789920.33333335</v>
      </c>
      <c r="L1366" s="29" t="n">
        <v>0.384</v>
      </c>
    </row>
    <row r="1367">
      <c r="A1367" t="n">
        <v>2024</v>
      </c>
      <c r="B1367" t="s">
        <v>146</v>
      </c>
      <c r="C1367" t="s">
        <v>173</v>
      </c>
      <c r="D1367" t="s">
        <v>174</v>
      </c>
      <c r="E1367" t="s">
        <v>70</v>
      </c>
      <c r="F1367" t="s">
        <v>137</v>
      </c>
      <c r="G1367" t="s">
        <v>71</v>
      </c>
      <c r="H1367" t="s">
        <v>71</v>
      </c>
      <c r="I1367" t="s">
        <v>76</v>
      </c>
      <c r="J1367" s="28" t="n">
        <v>1081793</v>
      </c>
      <c r="K1367" s="28" t="n">
        <v>2797999.33333333</v>
      </c>
      <c r="L1367" s="29" t="n">
        <v>0.387</v>
      </c>
    </row>
    <row r="1368">
      <c r="A1368" t="n">
        <v>2023</v>
      </c>
      <c r="B1368" t="s">
        <v>146</v>
      </c>
      <c r="C1368" t="s">
        <v>173</v>
      </c>
      <c r="D1368" t="s">
        <v>174</v>
      </c>
      <c r="E1368" t="s">
        <v>138</v>
      </c>
      <c r="F1368" t="s">
        <v>71</v>
      </c>
      <c r="G1368" t="s">
        <v>71</v>
      </c>
      <c r="H1368" t="s">
        <v>71</v>
      </c>
      <c r="I1368" t="s">
        <v>76</v>
      </c>
      <c r="J1368" s="28" t="n">
        <v>557851.333333334</v>
      </c>
      <c r="K1368" s="28" t="n">
        <v>1447667.66666667</v>
      </c>
      <c r="L1368" s="29" t="n">
        <v>0.385</v>
      </c>
    </row>
    <row r="1369">
      <c r="A1369" t="n">
        <v>2024</v>
      </c>
      <c r="B1369" t="s">
        <v>146</v>
      </c>
      <c r="C1369" t="s">
        <v>173</v>
      </c>
      <c r="D1369" t="s">
        <v>174</v>
      </c>
      <c r="E1369" t="s">
        <v>138</v>
      </c>
      <c r="F1369" t="s">
        <v>71</v>
      </c>
      <c r="G1369" t="s">
        <v>71</v>
      </c>
      <c r="H1369" t="s">
        <v>71</v>
      </c>
      <c r="I1369" t="s">
        <v>76</v>
      </c>
      <c r="J1369" s="28" t="n">
        <v>570398</v>
      </c>
      <c r="K1369" s="28" t="n">
        <v>1464697.33333334</v>
      </c>
      <c r="L1369" s="29" t="n">
        <v>0.389</v>
      </c>
    </row>
    <row r="1370">
      <c r="A1370" t="n">
        <v>2023</v>
      </c>
      <c r="B1370" t="s">
        <v>146</v>
      </c>
      <c r="C1370" t="s">
        <v>173</v>
      </c>
      <c r="D1370" t="s">
        <v>174</v>
      </c>
      <c r="E1370" t="s">
        <v>138</v>
      </c>
      <c r="F1370" t="s">
        <v>136</v>
      </c>
      <c r="G1370" t="s">
        <v>71</v>
      </c>
      <c r="H1370" t="s">
        <v>71</v>
      </c>
      <c r="I1370" t="s">
        <v>76</v>
      </c>
      <c r="J1370" s="28" t="n">
        <v>277793.666666667</v>
      </c>
      <c r="K1370" s="28" t="n">
        <v>692184.999999998</v>
      </c>
      <c r="L1370" s="29" t="n">
        <v>0.401</v>
      </c>
    </row>
    <row r="1371">
      <c r="A1371" t="n">
        <v>2024</v>
      </c>
      <c r="B1371" t="s">
        <v>146</v>
      </c>
      <c r="C1371" t="s">
        <v>173</v>
      </c>
      <c r="D1371" t="s">
        <v>174</v>
      </c>
      <c r="E1371" t="s">
        <v>138</v>
      </c>
      <c r="F1371" t="s">
        <v>136</v>
      </c>
      <c r="G1371" t="s">
        <v>71</v>
      </c>
      <c r="H1371" t="s">
        <v>71</v>
      </c>
      <c r="I1371" t="s">
        <v>76</v>
      </c>
      <c r="J1371" s="28" t="n">
        <v>284961.333333334</v>
      </c>
      <c r="K1371" s="28" t="n">
        <v>706366.999999997</v>
      </c>
      <c r="L1371" s="29" t="n">
        <v>0.403</v>
      </c>
    </row>
    <row r="1372">
      <c r="A1372" t="n">
        <v>2023</v>
      </c>
      <c r="B1372" t="s">
        <v>146</v>
      </c>
      <c r="C1372" t="s">
        <v>173</v>
      </c>
      <c r="D1372" t="s">
        <v>174</v>
      </c>
      <c r="E1372" t="s">
        <v>138</v>
      </c>
      <c r="F1372" t="s">
        <v>137</v>
      </c>
      <c r="G1372" t="s">
        <v>71</v>
      </c>
      <c r="H1372" t="s">
        <v>71</v>
      </c>
      <c r="I1372" t="s">
        <v>76</v>
      </c>
      <c r="J1372" s="28" t="n">
        <v>280057.666666666</v>
      </c>
      <c r="K1372" s="28" t="n">
        <v>755482.666666667</v>
      </c>
      <c r="L1372" s="29" t="n">
        <v>0.371</v>
      </c>
    </row>
    <row r="1373">
      <c r="A1373" t="n">
        <v>2024</v>
      </c>
      <c r="B1373" t="s">
        <v>146</v>
      </c>
      <c r="C1373" t="s">
        <v>173</v>
      </c>
      <c r="D1373" t="s">
        <v>174</v>
      </c>
      <c r="E1373" t="s">
        <v>138</v>
      </c>
      <c r="F1373" t="s">
        <v>137</v>
      </c>
      <c r="G1373" t="s">
        <v>71</v>
      </c>
      <c r="H1373" t="s">
        <v>71</v>
      </c>
      <c r="I1373" t="s">
        <v>76</v>
      </c>
      <c r="J1373" s="28" t="n">
        <v>285436.666666666</v>
      </c>
      <c r="K1373" s="28" t="n">
        <v>758330.333333333</v>
      </c>
      <c r="L1373" s="29" t="n">
        <v>0.376</v>
      </c>
    </row>
    <row r="1374">
      <c r="A1374" t="n">
        <v>2023</v>
      </c>
      <c r="B1374" t="s">
        <v>146</v>
      </c>
      <c r="C1374" t="s">
        <v>173</v>
      </c>
      <c r="D1374" t="s">
        <v>174</v>
      </c>
      <c r="E1374" t="s">
        <v>139</v>
      </c>
      <c r="F1374" t="s">
        <v>71</v>
      </c>
      <c r="G1374" t="s">
        <v>71</v>
      </c>
      <c r="H1374" t="s">
        <v>71</v>
      </c>
      <c r="I1374" t="s">
        <v>76</v>
      </c>
      <c r="J1374" s="28" t="n">
        <v>624890.666666668</v>
      </c>
      <c r="K1374" s="28" t="n">
        <v>1438723.66666665</v>
      </c>
      <c r="L1374" s="29" t="n">
        <v>0.434</v>
      </c>
    </row>
    <row r="1375">
      <c r="A1375" t="n">
        <v>2024</v>
      </c>
      <c r="B1375" t="s">
        <v>146</v>
      </c>
      <c r="C1375" t="s">
        <v>173</v>
      </c>
      <c r="D1375" t="s">
        <v>174</v>
      </c>
      <c r="E1375" t="s">
        <v>139</v>
      </c>
      <c r="F1375" t="s">
        <v>71</v>
      </c>
      <c r="G1375" t="s">
        <v>71</v>
      </c>
      <c r="H1375" t="s">
        <v>71</v>
      </c>
      <c r="I1375" t="s">
        <v>76</v>
      </c>
      <c r="J1375" s="28" t="n">
        <v>634549.666666667</v>
      </c>
      <c r="K1375" s="28" t="n">
        <v>1460514.33333332</v>
      </c>
      <c r="L1375" s="29" t="n">
        <v>0.434</v>
      </c>
    </row>
    <row r="1376">
      <c r="A1376" t="n">
        <v>2023</v>
      </c>
      <c r="B1376" t="s">
        <v>146</v>
      </c>
      <c r="C1376" t="s">
        <v>173</v>
      </c>
      <c r="D1376" t="s">
        <v>174</v>
      </c>
      <c r="E1376" t="s">
        <v>140</v>
      </c>
      <c r="F1376" t="s">
        <v>71</v>
      </c>
      <c r="G1376" t="s">
        <v>71</v>
      </c>
      <c r="H1376" t="s">
        <v>71</v>
      </c>
      <c r="I1376" t="s">
        <v>76</v>
      </c>
      <c r="J1376" s="28" t="n">
        <v>514372.333333333</v>
      </c>
      <c r="K1376" s="28" t="n">
        <v>1308343.33333335</v>
      </c>
      <c r="L1376" s="29" t="n">
        <v>0.393</v>
      </c>
    </row>
    <row r="1377">
      <c r="A1377" t="n">
        <v>2024</v>
      </c>
      <c r="B1377" t="s">
        <v>146</v>
      </c>
      <c r="C1377" t="s">
        <v>173</v>
      </c>
      <c r="D1377" t="s">
        <v>174</v>
      </c>
      <c r="E1377" t="s">
        <v>140</v>
      </c>
      <c r="F1377" t="s">
        <v>71</v>
      </c>
      <c r="G1377" t="s">
        <v>71</v>
      </c>
      <c r="H1377" t="s">
        <v>71</v>
      </c>
      <c r="I1377" t="s">
        <v>76</v>
      </c>
      <c r="J1377" s="28" t="n">
        <v>514406</v>
      </c>
      <c r="K1377" s="28" t="n">
        <v>1309600.33333334</v>
      </c>
      <c r="L1377" s="29" t="n">
        <v>0.393</v>
      </c>
    </row>
    <row r="1378">
      <c r="A1378" t="n">
        <v>2023</v>
      </c>
      <c r="B1378" t="s">
        <v>146</v>
      </c>
      <c r="C1378" t="s">
        <v>173</v>
      </c>
      <c r="D1378" t="s">
        <v>174</v>
      </c>
      <c r="E1378" t="s">
        <v>141</v>
      </c>
      <c r="F1378" t="s">
        <v>71</v>
      </c>
      <c r="G1378" t="s">
        <v>71</v>
      </c>
      <c r="H1378" t="s">
        <v>71</v>
      </c>
      <c r="I1378" t="s">
        <v>76</v>
      </c>
      <c r="J1378" s="28" t="n">
        <v>362396.333333334</v>
      </c>
      <c r="K1378" s="28" t="n">
        <v>1106618.66666667</v>
      </c>
      <c r="L1378" s="29" t="n">
        <v>0.327</v>
      </c>
    </row>
    <row r="1379">
      <c r="A1379" t="n">
        <v>2024</v>
      </c>
      <c r="B1379" t="s">
        <v>146</v>
      </c>
      <c r="C1379" t="s">
        <v>173</v>
      </c>
      <c r="D1379" t="s">
        <v>174</v>
      </c>
      <c r="E1379" t="s">
        <v>141</v>
      </c>
      <c r="F1379" t="s">
        <v>71</v>
      </c>
      <c r="G1379" t="s">
        <v>71</v>
      </c>
      <c r="H1379" t="s">
        <v>71</v>
      </c>
      <c r="I1379" t="s">
        <v>76</v>
      </c>
      <c r="J1379" s="28" t="n">
        <v>367441</v>
      </c>
      <c r="K1379" s="28" t="n">
        <v>1101569</v>
      </c>
      <c r="L1379" s="29" t="n">
        <v>0.334</v>
      </c>
    </row>
    <row r="1380">
      <c r="A1380" t="n">
        <v>2023</v>
      </c>
      <c r="B1380" t="s">
        <v>146</v>
      </c>
      <c r="C1380" t="s">
        <v>173</v>
      </c>
      <c r="D1380" t="s">
        <v>174</v>
      </c>
      <c r="E1380" t="s">
        <v>70</v>
      </c>
      <c r="F1380" t="s">
        <v>71</v>
      </c>
      <c r="G1380" t="s">
        <v>71</v>
      </c>
      <c r="H1380" t="s">
        <v>71</v>
      </c>
      <c r="I1380" t="s">
        <v>142</v>
      </c>
      <c r="J1380" s="28" t="n">
        <v>378872</v>
      </c>
      <c r="K1380" s="28"/>
      <c r="L1380" s="29"/>
    </row>
    <row r="1381">
      <c r="A1381" t="n">
        <v>2023</v>
      </c>
      <c r="B1381" t="s">
        <v>146</v>
      </c>
      <c r="C1381" t="s">
        <v>173</v>
      </c>
      <c r="D1381" t="s">
        <v>174</v>
      </c>
      <c r="E1381" t="s">
        <v>70</v>
      </c>
      <c r="F1381" t="s">
        <v>71</v>
      </c>
      <c r="G1381" t="s">
        <v>71</v>
      </c>
      <c r="H1381" t="s">
        <v>71</v>
      </c>
      <c r="I1381" t="s">
        <v>143</v>
      </c>
      <c r="J1381" s="28" t="n">
        <v>256007</v>
      </c>
      <c r="K1381" s="28" t="n">
        <v>458216</v>
      </c>
      <c r="L1381" s="29" t="n">
        <v>0.559</v>
      </c>
    </row>
    <row r="1382">
      <c r="A1382" t="n">
        <v>2023</v>
      </c>
      <c r="B1382" t="s">
        <v>146</v>
      </c>
      <c r="C1382" t="s">
        <v>173</v>
      </c>
      <c r="D1382" t="s">
        <v>174</v>
      </c>
      <c r="E1382" t="s">
        <v>70</v>
      </c>
      <c r="F1382" t="s">
        <v>71</v>
      </c>
      <c r="G1382" t="s">
        <v>71</v>
      </c>
      <c r="H1382" t="s">
        <v>71</v>
      </c>
      <c r="I1382" t="s">
        <v>144</v>
      </c>
      <c r="J1382" s="28" t="n">
        <v>209017</v>
      </c>
      <c r="K1382" s="28" t="n">
        <v>245864</v>
      </c>
      <c r="L1382" s="29" t="n">
        <v>0.85</v>
      </c>
    </row>
    <row r="1383">
      <c r="A1383" t="n">
        <v>2023</v>
      </c>
      <c r="B1383" t="s">
        <v>146</v>
      </c>
      <c r="C1383" t="s">
        <v>173</v>
      </c>
      <c r="D1383" t="s">
        <v>174</v>
      </c>
      <c r="E1383" t="s">
        <v>70</v>
      </c>
      <c r="F1383" t="s">
        <v>71</v>
      </c>
      <c r="G1383" t="s">
        <v>71</v>
      </c>
      <c r="H1383" t="s">
        <v>71</v>
      </c>
      <c r="I1383" t="s">
        <v>145</v>
      </c>
      <c r="J1383" s="28" t="n">
        <v>777649</v>
      </c>
      <c r="K1383" s="28" t="n">
        <v>951996</v>
      </c>
      <c r="L1383" s="29" t="n">
        <v>0.817</v>
      </c>
    </row>
    <row r="1384">
      <c r="A1384" t="n">
        <v>2024</v>
      </c>
      <c r="B1384" t="s">
        <v>146</v>
      </c>
      <c r="C1384" t="s">
        <v>173</v>
      </c>
      <c r="D1384" t="s">
        <v>174</v>
      </c>
      <c r="E1384" t="s">
        <v>70</v>
      </c>
      <c r="F1384" t="s">
        <v>71</v>
      </c>
      <c r="G1384" t="s">
        <v>71</v>
      </c>
      <c r="H1384" t="s">
        <v>71</v>
      </c>
      <c r="I1384" t="s">
        <v>142</v>
      </c>
      <c r="J1384" s="28" t="n">
        <v>385374</v>
      </c>
      <c r="K1384" s="28"/>
      <c r="L1384" s="29"/>
    </row>
    <row r="1385">
      <c r="A1385" t="n">
        <v>2024</v>
      </c>
      <c r="B1385" t="s">
        <v>146</v>
      </c>
      <c r="C1385" t="s">
        <v>173</v>
      </c>
      <c r="D1385" t="s">
        <v>174</v>
      </c>
      <c r="E1385" t="s">
        <v>70</v>
      </c>
      <c r="F1385" t="s">
        <v>71</v>
      </c>
      <c r="G1385" t="s">
        <v>71</v>
      </c>
      <c r="H1385" t="s">
        <v>71</v>
      </c>
      <c r="I1385" t="s">
        <v>143</v>
      </c>
      <c r="J1385" s="28" t="n">
        <v>261360</v>
      </c>
      <c r="K1385" s="28" t="n">
        <v>487347</v>
      </c>
      <c r="L1385" s="29" t="n">
        <v>0.536</v>
      </c>
    </row>
    <row r="1386">
      <c r="A1386" t="n">
        <v>2024</v>
      </c>
      <c r="B1386" t="s">
        <v>146</v>
      </c>
      <c r="C1386" t="s">
        <v>173</v>
      </c>
      <c r="D1386" t="s">
        <v>174</v>
      </c>
      <c r="E1386" t="s">
        <v>70</v>
      </c>
      <c r="F1386" t="s">
        <v>71</v>
      </c>
      <c r="G1386" t="s">
        <v>71</v>
      </c>
      <c r="H1386" t="s">
        <v>71</v>
      </c>
      <c r="I1386" t="s">
        <v>144</v>
      </c>
      <c r="J1386" s="28" t="n">
        <v>218589</v>
      </c>
      <c r="K1386" s="28" t="n">
        <v>259434</v>
      </c>
      <c r="L1386" s="29" t="n">
        <v>0.843</v>
      </c>
    </row>
    <row r="1387">
      <c r="A1387" t="n">
        <v>2024</v>
      </c>
      <c r="B1387" t="s">
        <v>146</v>
      </c>
      <c r="C1387" t="s">
        <v>173</v>
      </c>
      <c r="D1387" t="s">
        <v>174</v>
      </c>
      <c r="E1387" t="s">
        <v>70</v>
      </c>
      <c r="F1387" t="s">
        <v>71</v>
      </c>
      <c r="G1387" t="s">
        <v>71</v>
      </c>
      <c r="H1387" t="s">
        <v>71</v>
      </c>
      <c r="I1387" t="s">
        <v>145</v>
      </c>
      <c r="J1387" s="28" t="n">
        <v>805795</v>
      </c>
      <c r="K1387" s="28" t="n">
        <v>994613</v>
      </c>
      <c r="L1387" s="29" t="n">
        <v>0.81</v>
      </c>
    </row>
    <row r="1388">
      <c r="A1388" t="n">
        <v>2023</v>
      </c>
      <c r="B1388" t="s">
        <v>146</v>
      </c>
      <c r="C1388" t="s">
        <v>175</v>
      </c>
      <c r="D1388" t="s">
        <v>176</v>
      </c>
      <c r="E1388" t="s">
        <v>70</v>
      </c>
      <c r="F1388" t="s">
        <v>71</v>
      </c>
      <c r="G1388" t="s">
        <v>71</v>
      </c>
      <c r="H1388" t="s">
        <v>71</v>
      </c>
      <c r="I1388" t="s">
        <v>72</v>
      </c>
      <c r="J1388" s="28" t="n">
        <v>174231</v>
      </c>
      <c r="K1388" s="28"/>
      <c r="L1388" s="29"/>
    </row>
    <row r="1389">
      <c r="A1389" t="n">
        <v>2024</v>
      </c>
      <c r="B1389" t="s">
        <v>146</v>
      </c>
      <c r="C1389" t="s">
        <v>175</v>
      </c>
      <c r="D1389" t="s">
        <v>176</v>
      </c>
      <c r="E1389" t="s">
        <v>70</v>
      </c>
      <c r="F1389" t="s">
        <v>71</v>
      </c>
      <c r="G1389" t="s">
        <v>71</v>
      </c>
      <c r="H1389" t="s">
        <v>71</v>
      </c>
      <c r="I1389" t="s">
        <v>72</v>
      </c>
      <c r="J1389" s="28" t="n">
        <v>193091</v>
      </c>
      <c r="K1389" s="28"/>
      <c r="L1389" s="29"/>
    </row>
    <row r="1390">
      <c r="A1390" t="n">
        <v>2023</v>
      </c>
      <c r="B1390" t="s">
        <v>146</v>
      </c>
      <c r="C1390" t="s">
        <v>175</v>
      </c>
      <c r="D1390" t="s">
        <v>176</v>
      </c>
      <c r="E1390" t="s">
        <v>70</v>
      </c>
      <c r="F1390" t="s">
        <v>71</v>
      </c>
      <c r="G1390" t="s">
        <v>71</v>
      </c>
      <c r="H1390" t="s">
        <v>71</v>
      </c>
      <c r="I1390" t="s">
        <v>73</v>
      </c>
      <c r="J1390" s="28" t="n">
        <v>120189</v>
      </c>
      <c r="K1390" s="28" t="n">
        <v>205219</v>
      </c>
      <c r="L1390" s="29" t="n">
        <v>0.586</v>
      </c>
    </row>
    <row r="1391">
      <c r="A1391" t="n">
        <v>2024</v>
      </c>
      <c r="B1391" t="s">
        <v>146</v>
      </c>
      <c r="C1391" t="s">
        <v>175</v>
      </c>
      <c r="D1391" t="s">
        <v>176</v>
      </c>
      <c r="E1391" t="s">
        <v>70</v>
      </c>
      <c r="F1391" t="s">
        <v>71</v>
      </c>
      <c r="G1391" t="s">
        <v>71</v>
      </c>
      <c r="H1391" t="s">
        <v>71</v>
      </c>
      <c r="I1391" t="s">
        <v>73</v>
      </c>
      <c r="J1391" s="28" t="n">
        <v>117009</v>
      </c>
      <c r="K1391" s="28" t="n">
        <v>213239</v>
      </c>
      <c r="L1391" s="29" t="n">
        <v>0.549</v>
      </c>
    </row>
    <row r="1392">
      <c r="A1392" t="n">
        <v>2023</v>
      </c>
      <c r="B1392" t="s">
        <v>146</v>
      </c>
      <c r="C1392" t="s">
        <v>175</v>
      </c>
      <c r="D1392" t="s">
        <v>176</v>
      </c>
      <c r="E1392" t="s">
        <v>70</v>
      </c>
      <c r="F1392" t="s">
        <v>71</v>
      </c>
      <c r="G1392" t="s">
        <v>71</v>
      </c>
      <c r="H1392" t="s">
        <v>71</v>
      </c>
      <c r="I1392" t="s">
        <v>74</v>
      </c>
      <c r="J1392" s="28" t="n">
        <v>440965</v>
      </c>
      <c r="K1392" s="28" t="n">
        <v>649072</v>
      </c>
      <c r="L1392" s="29" t="n">
        <v>0.679</v>
      </c>
    </row>
    <row r="1393">
      <c r="A1393" t="n">
        <v>2024</v>
      </c>
      <c r="B1393" t="s">
        <v>146</v>
      </c>
      <c r="C1393" t="s">
        <v>175</v>
      </c>
      <c r="D1393" t="s">
        <v>176</v>
      </c>
      <c r="E1393" t="s">
        <v>70</v>
      </c>
      <c r="F1393" t="s">
        <v>71</v>
      </c>
      <c r="G1393" t="s">
        <v>71</v>
      </c>
      <c r="H1393" t="s">
        <v>71</v>
      </c>
      <c r="I1393" t="s">
        <v>74</v>
      </c>
      <c r="J1393" s="28" t="n">
        <v>463315</v>
      </c>
      <c r="K1393" s="28" t="n">
        <v>664435</v>
      </c>
      <c r="L1393" s="29" t="n">
        <v>0.697</v>
      </c>
    </row>
    <row r="1394">
      <c r="A1394" t="n">
        <v>2023</v>
      </c>
      <c r="B1394" t="s">
        <v>146</v>
      </c>
      <c r="C1394" t="s">
        <v>175</v>
      </c>
      <c r="D1394" t="s">
        <v>176</v>
      </c>
      <c r="E1394" t="s">
        <v>70</v>
      </c>
      <c r="F1394" t="s">
        <v>71</v>
      </c>
      <c r="G1394" t="s">
        <v>71</v>
      </c>
      <c r="H1394" t="s">
        <v>71</v>
      </c>
      <c r="I1394" t="s">
        <v>75</v>
      </c>
      <c r="J1394" s="28" t="n">
        <v>193440</v>
      </c>
      <c r="K1394" s="28" t="n">
        <v>251670</v>
      </c>
      <c r="L1394" s="29" t="n">
        <v>0.769</v>
      </c>
    </row>
    <row r="1395">
      <c r="A1395" t="n">
        <v>2024</v>
      </c>
      <c r="B1395" t="s">
        <v>146</v>
      </c>
      <c r="C1395" t="s">
        <v>175</v>
      </c>
      <c r="D1395" t="s">
        <v>176</v>
      </c>
      <c r="E1395" t="s">
        <v>70</v>
      </c>
      <c r="F1395" t="s">
        <v>71</v>
      </c>
      <c r="G1395" t="s">
        <v>71</v>
      </c>
      <c r="H1395" t="s">
        <v>71</v>
      </c>
      <c r="I1395" t="s">
        <v>75</v>
      </c>
      <c r="J1395" s="28" t="n">
        <v>199847</v>
      </c>
      <c r="K1395" s="28" t="n">
        <v>255699</v>
      </c>
      <c r="L1395" s="29" t="n">
        <v>0.782</v>
      </c>
    </row>
    <row r="1396">
      <c r="A1396" t="n">
        <v>2023</v>
      </c>
      <c r="B1396" t="s">
        <v>146</v>
      </c>
      <c r="C1396" t="s">
        <v>175</v>
      </c>
      <c r="D1396" t="s">
        <v>176</v>
      </c>
      <c r="E1396" t="s">
        <v>70</v>
      </c>
      <c r="F1396" t="s">
        <v>71</v>
      </c>
      <c r="G1396" t="s">
        <v>71</v>
      </c>
      <c r="H1396" t="s">
        <v>71</v>
      </c>
      <c r="I1396" t="s">
        <v>76</v>
      </c>
      <c r="J1396" s="28" t="n">
        <v>881041</v>
      </c>
      <c r="K1396" s="28" t="n">
        <v>2745998</v>
      </c>
      <c r="L1396" s="29" t="n">
        <v>0.321</v>
      </c>
    </row>
    <row r="1397">
      <c r="A1397" t="n">
        <v>2024</v>
      </c>
      <c r="B1397" t="s">
        <v>146</v>
      </c>
      <c r="C1397" t="s">
        <v>175</v>
      </c>
      <c r="D1397" t="s">
        <v>176</v>
      </c>
      <c r="E1397" t="s">
        <v>70</v>
      </c>
      <c r="F1397" t="s">
        <v>71</v>
      </c>
      <c r="G1397" t="s">
        <v>71</v>
      </c>
      <c r="H1397" t="s">
        <v>71</v>
      </c>
      <c r="I1397" t="s">
        <v>76</v>
      </c>
      <c r="J1397" s="28" t="n">
        <v>906524</v>
      </c>
      <c r="K1397" s="28" t="n">
        <v>2781998</v>
      </c>
      <c r="L1397" s="29" t="n">
        <v>0.326</v>
      </c>
    </row>
    <row r="1398">
      <c r="A1398" t="n">
        <v>2023</v>
      </c>
      <c r="B1398" t="s">
        <v>146</v>
      </c>
      <c r="C1398" t="s">
        <v>175</v>
      </c>
      <c r="D1398" t="s">
        <v>176</v>
      </c>
      <c r="E1398" t="s">
        <v>70</v>
      </c>
      <c r="F1398" t="s">
        <v>71</v>
      </c>
      <c r="G1398" t="s">
        <v>77</v>
      </c>
      <c r="H1398" t="s">
        <v>71</v>
      </c>
      <c r="I1398" t="s">
        <v>76</v>
      </c>
      <c r="J1398" s="28" t="n">
        <v>470.333333333333</v>
      </c>
      <c r="K1398" s="28" t="n">
        <v>3015</v>
      </c>
      <c r="L1398" s="29" t="n">
        <v>0.156</v>
      </c>
    </row>
    <row r="1399">
      <c r="A1399" t="n">
        <v>2024</v>
      </c>
      <c r="B1399" t="s">
        <v>146</v>
      </c>
      <c r="C1399" t="s">
        <v>175</v>
      </c>
      <c r="D1399" t="s">
        <v>176</v>
      </c>
      <c r="E1399" t="s">
        <v>70</v>
      </c>
      <c r="F1399" t="s">
        <v>71</v>
      </c>
      <c r="G1399" t="s">
        <v>77</v>
      </c>
      <c r="H1399" t="s">
        <v>71</v>
      </c>
      <c r="I1399" t="s">
        <v>76</v>
      </c>
      <c r="J1399" s="28" t="n">
        <v>235.333333333333</v>
      </c>
      <c r="K1399" s="28" t="n">
        <v>2447.66666666667</v>
      </c>
      <c r="L1399" s="29" t="n">
        <v>0.096</v>
      </c>
    </row>
    <row r="1400">
      <c r="A1400" t="n">
        <v>2023</v>
      </c>
      <c r="B1400" t="s">
        <v>146</v>
      </c>
      <c r="C1400" t="s">
        <v>175</v>
      </c>
      <c r="D1400" t="s">
        <v>176</v>
      </c>
      <c r="E1400" t="s">
        <v>70</v>
      </c>
      <c r="F1400" t="s">
        <v>71</v>
      </c>
      <c r="G1400" t="s">
        <v>86</v>
      </c>
      <c r="H1400" t="s">
        <v>71</v>
      </c>
      <c r="I1400" t="s">
        <v>76</v>
      </c>
      <c r="J1400" s="28" t="n">
        <v>33738.6666666667</v>
      </c>
      <c r="K1400" s="28" t="n">
        <v>76110.0000000001</v>
      </c>
      <c r="L1400" s="29" t="n">
        <v>0.443</v>
      </c>
    </row>
    <row r="1401">
      <c r="A1401" t="n">
        <v>2024</v>
      </c>
      <c r="B1401" t="s">
        <v>146</v>
      </c>
      <c r="C1401" t="s">
        <v>175</v>
      </c>
      <c r="D1401" t="s">
        <v>176</v>
      </c>
      <c r="E1401" t="s">
        <v>70</v>
      </c>
      <c r="F1401" t="s">
        <v>71</v>
      </c>
      <c r="G1401" t="s">
        <v>86</v>
      </c>
      <c r="H1401" t="s">
        <v>71</v>
      </c>
      <c r="I1401" t="s">
        <v>76</v>
      </c>
      <c r="J1401" s="28" t="n">
        <v>34989.6666666667</v>
      </c>
      <c r="K1401" s="28" t="n">
        <v>83264.3333333335</v>
      </c>
      <c r="L1401" s="29" t="n">
        <v>0.42</v>
      </c>
    </row>
    <row r="1402">
      <c r="A1402" t="n">
        <v>2023</v>
      </c>
      <c r="B1402" t="s">
        <v>146</v>
      </c>
      <c r="C1402" t="s">
        <v>175</v>
      </c>
      <c r="D1402" t="s">
        <v>176</v>
      </c>
      <c r="E1402" t="s">
        <v>70</v>
      </c>
      <c r="F1402" t="s">
        <v>71</v>
      </c>
      <c r="G1402" t="s">
        <v>109</v>
      </c>
      <c r="H1402" t="s">
        <v>71</v>
      </c>
      <c r="I1402" t="s">
        <v>76</v>
      </c>
      <c r="J1402" s="28" t="n">
        <v>52766.9999999999</v>
      </c>
      <c r="K1402" s="28" t="n">
        <v>236868</v>
      </c>
      <c r="L1402" s="29" t="n">
        <v>0.223</v>
      </c>
    </row>
    <row r="1403">
      <c r="A1403" t="n">
        <v>2024</v>
      </c>
      <c r="B1403" t="s">
        <v>146</v>
      </c>
      <c r="C1403" t="s">
        <v>175</v>
      </c>
      <c r="D1403" t="s">
        <v>176</v>
      </c>
      <c r="E1403" t="s">
        <v>70</v>
      </c>
      <c r="F1403" t="s">
        <v>71</v>
      </c>
      <c r="G1403" t="s">
        <v>109</v>
      </c>
      <c r="H1403" t="s">
        <v>71</v>
      </c>
      <c r="I1403" t="s">
        <v>76</v>
      </c>
      <c r="J1403" s="28" t="n">
        <v>54450</v>
      </c>
      <c r="K1403" s="28" t="n">
        <v>243577</v>
      </c>
      <c r="L1403" s="29" t="n">
        <v>0.224</v>
      </c>
    </row>
    <row r="1404">
      <c r="A1404" t="n">
        <v>2023</v>
      </c>
      <c r="B1404" t="s">
        <v>146</v>
      </c>
      <c r="C1404" t="s">
        <v>175</v>
      </c>
      <c r="D1404" t="s">
        <v>176</v>
      </c>
      <c r="E1404" t="s">
        <v>70</v>
      </c>
      <c r="F1404" t="s">
        <v>71</v>
      </c>
      <c r="G1404" t="s">
        <v>110</v>
      </c>
      <c r="H1404" t="s">
        <v>71</v>
      </c>
      <c r="I1404" t="s">
        <v>76</v>
      </c>
      <c r="J1404" s="28" t="n">
        <v>34863.3333333333</v>
      </c>
      <c r="K1404" s="28" t="n">
        <v>199079.666666667</v>
      </c>
      <c r="L1404" s="29" t="n">
        <v>0.175</v>
      </c>
    </row>
    <row r="1405">
      <c r="A1405" t="n">
        <v>2024</v>
      </c>
      <c r="B1405" t="s">
        <v>146</v>
      </c>
      <c r="C1405" t="s">
        <v>175</v>
      </c>
      <c r="D1405" t="s">
        <v>176</v>
      </c>
      <c r="E1405" t="s">
        <v>70</v>
      </c>
      <c r="F1405" t="s">
        <v>71</v>
      </c>
      <c r="G1405" t="s">
        <v>110</v>
      </c>
      <c r="H1405" t="s">
        <v>71</v>
      </c>
      <c r="I1405" t="s">
        <v>76</v>
      </c>
      <c r="J1405" s="28" t="n">
        <v>37361.3333333333</v>
      </c>
      <c r="K1405" s="28" t="n">
        <v>216670</v>
      </c>
      <c r="L1405" s="29" t="n">
        <v>0.172</v>
      </c>
    </row>
    <row r="1406">
      <c r="A1406" t="n">
        <v>2023</v>
      </c>
      <c r="B1406" t="s">
        <v>146</v>
      </c>
      <c r="C1406" t="s">
        <v>175</v>
      </c>
      <c r="D1406" t="s">
        <v>176</v>
      </c>
      <c r="E1406" t="s">
        <v>70</v>
      </c>
      <c r="F1406" t="s">
        <v>71</v>
      </c>
      <c r="G1406" t="s">
        <v>134</v>
      </c>
      <c r="H1406" t="s">
        <v>71</v>
      </c>
      <c r="I1406" t="s">
        <v>76</v>
      </c>
      <c r="J1406" s="28" t="n">
        <v>25639</v>
      </c>
      <c r="K1406" s="28" t="n">
        <v>95249.6666666666</v>
      </c>
      <c r="L1406" s="29" t="n">
        <v>0.269</v>
      </c>
    </row>
    <row r="1407">
      <c r="A1407" t="n">
        <v>2024</v>
      </c>
      <c r="B1407" t="s">
        <v>146</v>
      </c>
      <c r="C1407" t="s">
        <v>175</v>
      </c>
      <c r="D1407" t="s">
        <v>176</v>
      </c>
      <c r="E1407" t="s">
        <v>70</v>
      </c>
      <c r="F1407" t="s">
        <v>71</v>
      </c>
      <c r="G1407" t="s">
        <v>134</v>
      </c>
      <c r="H1407" t="s">
        <v>71</v>
      </c>
      <c r="I1407" t="s">
        <v>76</v>
      </c>
      <c r="J1407" s="28" t="n">
        <v>26757.3333333333</v>
      </c>
      <c r="K1407" s="28" t="n">
        <v>98865.0000000001</v>
      </c>
      <c r="L1407" s="29" t="n">
        <v>0.271</v>
      </c>
    </row>
    <row r="1408">
      <c r="A1408" t="n">
        <v>2023</v>
      </c>
      <c r="B1408" t="s">
        <v>146</v>
      </c>
      <c r="C1408" t="s">
        <v>175</v>
      </c>
      <c r="D1408" t="s">
        <v>176</v>
      </c>
      <c r="E1408" t="s">
        <v>70</v>
      </c>
      <c r="F1408" t="s">
        <v>71</v>
      </c>
      <c r="G1408" t="s">
        <v>135</v>
      </c>
      <c r="H1408" t="s">
        <v>71</v>
      </c>
      <c r="I1408" t="s">
        <v>76</v>
      </c>
      <c r="J1408" s="28" t="n">
        <v>724126.333333338</v>
      </c>
      <c r="K1408" s="28" t="n">
        <v>2112465.66666668</v>
      </c>
      <c r="L1408" s="29" t="n">
        <v>0.343</v>
      </c>
    </row>
    <row r="1409">
      <c r="A1409" t="n">
        <v>2024</v>
      </c>
      <c r="B1409" t="s">
        <v>146</v>
      </c>
      <c r="C1409" t="s">
        <v>175</v>
      </c>
      <c r="D1409" t="s">
        <v>176</v>
      </c>
      <c r="E1409" t="s">
        <v>70</v>
      </c>
      <c r="F1409" t="s">
        <v>71</v>
      </c>
      <c r="G1409" t="s">
        <v>135</v>
      </c>
      <c r="H1409" t="s">
        <v>71</v>
      </c>
      <c r="I1409" t="s">
        <v>76</v>
      </c>
      <c r="J1409" s="28" t="n">
        <v>730026.666666664</v>
      </c>
      <c r="K1409" s="28" t="n">
        <v>2107612.00000002</v>
      </c>
      <c r="L1409" s="29" t="n">
        <v>0.346</v>
      </c>
    </row>
    <row r="1410">
      <c r="A1410" t="n">
        <v>2023</v>
      </c>
      <c r="B1410" t="s">
        <v>146</v>
      </c>
      <c r="C1410" t="s">
        <v>175</v>
      </c>
      <c r="D1410" t="s">
        <v>176</v>
      </c>
      <c r="E1410" t="s">
        <v>70</v>
      </c>
      <c r="F1410" t="s">
        <v>136</v>
      </c>
      <c r="G1410" t="s">
        <v>71</v>
      </c>
      <c r="H1410" t="s">
        <v>71</v>
      </c>
      <c r="I1410" t="s">
        <v>76</v>
      </c>
      <c r="J1410" s="28" t="n">
        <v>407816</v>
      </c>
      <c r="K1410" s="28" t="n">
        <v>1272021.33333332</v>
      </c>
      <c r="L1410" s="29" t="n">
        <v>0.321</v>
      </c>
    </row>
    <row r="1411">
      <c r="A1411" t="n">
        <v>2024</v>
      </c>
      <c r="B1411" t="s">
        <v>146</v>
      </c>
      <c r="C1411" t="s">
        <v>175</v>
      </c>
      <c r="D1411" t="s">
        <v>176</v>
      </c>
      <c r="E1411" t="s">
        <v>70</v>
      </c>
      <c r="F1411" t="s">
        <v>136</v>
      </c>
      <c r="G1411" t="s">
        <v>71</v>
      </c>
      <c r="H1411" t="s">
        <v>71</v>
      </c>
      <c r="I1411" t="s">
        <v>76</v>
      </c>
      <c r="J1411" s="28" t="n">
        <v>417000.666666668</v>
      </c>
      <c r="K1411" s="28" t="n">
        <v>1294823.33333332</v>
      </c>
      <c r="L1411" s="29" t="n">
        <v>0.322</v>
      </c>
    </row>
    <row r="1412">
      <c r="A1412" t="n">
        <v>2023</v>
      </c>
      <c r="B1412" t="s">
        <v>146</v>
      </c>
      <c r="C1412" t="s">
        <v>175</v>
      </c>
      <c r="D1412" t="s">
        <v>176</v>
      </c>
      <c r="E1412" t="s">
        <v>70</v>
      </c>
      <c r="F1412" t="s">
        <v>137</v>
      </c>
      <c r="G1412" t="s">
        <v>71</v>
      </c>
      <c r="H1412" t="s">
        <v>71</v>
      </c>
      <c r="I1412" t="s">
        <v>76</v>
      </c>
      <c r="J1412" s="28" t="n">
        <v>463788.666666666</v>
      </c>
      <c r="K1412" s="28" t="n">
        <v>1450766.66666665</v>
      </c>
      <c r="L1412" s="29" t="n">
        <v>0.32</v>
      </c>
    </row>
    <row r="1413">
      <c r="A1413" t="n">
        <v>2024</v>
      </c>
      <c r="B1413" t="s">
        <v>146</v>
      </c>
      <c r="C1413" t="s">
        <v>175</v>
      </c>
      <c r="D1413" t="s">
        <v>176</v>
      </c>
      <c r="E1413" t="s">
        <v>70</v>
      </c>
      <c r="F1413" t="s">
        <v>137</v>
      </c>
      <c r="G1413" t="s">
        <v>71</v>
      </c>
      <c r="H1413" t="s">
        <v>71</v>
      </c>
      <c r="I1413" t="s">
        <v>76</v>
      </c>
      <c r="J1413" s="28" t="n">
        <v>466819.666666667</v>
      </c>
      <c r="K1413" s="28" t="n">
        <v>1457612.66666667</v>
      </c>
      <c r="L1413" s="29" t="n">
        <v>0.32</v>
      </c>
    </row>
    <row r="1414">
      <c r="A1414" t="n">
        <v>2023</v>
      </c>
      <c r="B1414" t="s">
        <v>146</v>
      </c>
      <c r="C1414" t="s">
        <v>175</v>
      </c>
      <c r="D1414" t="s">
        <v>176</v>
      </c>
      <c r="E1414" t="s">
        <v>138</v>
      </c>
      <c r="F1414" t="s">
        <v>71</v>
      </c>
      <c r="G1414" t="s">
        <v>71</v>
      </c>
      <c r="H1414" t="s">
        <v>71</v>
      </c>
      <c r="I1414" t="s">
        <v>76</v>
      </c>
      <c r="J1414" s="28" t="n">
        <v>214636.333333334</v>
      </c>
      <c r="K1414" s="28" t="n">
        <v>745115.000000009</v>
      </c>
      <c r="L1414" s="29" t="n">
        <v>0.288</v>
      </c>
    </row>
    <row r="1415">
      <c r="A1415" t="n">
        <v>2024</v>
      </c>
      <c r="B1415" t="s">
        <v>146</v>
      </c>
      <c r="C1415" t="s">
        <v>175</v>
      </c>
      <c r="D1415" t="s">
        <v>176</v>
      </c>
      <c r="E1415" t="s">
        <v>138</v>
      </c>
      <c r="F1415" t="s">
        <v>71</v>
      </c>
      <c r="G1415" t="s">
        <v>71</v>
      </c>
      <c r="H1415" t="s">
        <v>71</v>
      </c>
      <c r="I1415" t="s">
        <v>76</v>
      </c>
      <c r="J1415" s="28" t="n">
        <v>216206.333333334</v>
      </c>
      <c r="K1415" s="28" t="n">
        <v>760591.000000005</v>
      </c>
      <c r="L1415" s="29" t="n">
        <v>0.284</v>
      </c>
    </row>
    <row r="1416">
      <c r="A1416" t="n">
        <v>2023</v>
      </c>
      <c r="B1416" t="s">
        <v>146</v>
      </c>
      <c r="C1416" t="s">
        <v>175</v>
      </c>
      <c r="D1416" t="s">
        <v>176</v>
      </c>
      <c r="E1416" t="s">
        <v>138</v>
      </c>
      <c r="F1416" t="s">
        <v>136</v>
      </c>
      <c r="G1416" t="s">
        <v>71</v>
      </c>
      <c r="H1416" t="s">
        <v>71</v>
      </c>
      <c r="I1416" t="s">
        <v>76</v>
      </c>
      <c r="J1416" s="28" t="n">
        <v>104156.333333333</v>
      </c>
      <c r="K1416" s="28" t="n">
        <v>346720.333333332</v>
      </c>
      <c r="L1416" s="29" t="n">
        <v>0.3</v>
      </c>
    </row>
    <row r="1417">
      <c r="A1417" t="n">
        <v>2024</v>
      </c>
      <c r="B1417" t="s">
        <v>146</v>
      </c>
      <c r="C1417" t="s">
        <v>175</v>
      </c>
      <c r="D1417" t="s">
        <v>176</v>
      </c>
      <c r="E1417" t="s">
        <v>138</v>
      </c>
      <c r="F1417" t="s">
        <v>136</v>
      </c>
      <c r="G1417" t="s">
        <v>71</v>
      </c>
      <c r="H1417" t="s">
        <v>71</v>
      </c>
      <c r="I1417" t="s">
        <v>76</v>
      </c>
      <c r="J1417" s="28" t="n">
        <v>103797</v>
      </c>
      <c r="K1417" s="28" t="n">
        <v>356358.666666665</v>
      </c>
      <c r="L1417" s="29" t="n">
        <v>0.291</v>
      </c>
    </row>
    <row r="1418">
      <c r="A1418" t="n">
        <v>2023</v>
      </c>
      <c r="B1418" t="s">
        <v>146</v>
      </c>
      <c r="C1418" t="s">
        <v>175</v>
      </c>
      <c r="D1418" t="s">
        <v>176</v>
      </c>
      <c r="E1418" t="s">
        <v>138</v>
      </c>
      <c r="F1418" t="s">
        <v>137</v>
      </c>
      <c r="G1418" t="s">
        <v>71</v>
      </c>
      <c r="H1418" t="s">
        <v>71</v>
      </c>
      <c r="I1418" t="s">
        <v>76</v>
      </c>
      <c r="J1418" s="28" t="n">
        <v>110480</v>
      </c>
      <c r="K1418" s="28" t="n">
        <v>398394.666666665</v>
      </c>
      <c r="L1418" s="29" t="n">
        <v>0.277</v>
      </c>
    </row>
    <row r="1419">
      <c r="A1419" t="n">
        <v>2024</v>
      </c>
      <c r="B1419" t="s">
        <v>146</v>
      </c>
      <c r="C1419" t="s">
        <v>175</v>
      </c>
      <c r="D1419" t="s">
        <v>176</v>
      </c>
      <c r="E1419" t="s">
        <v>138</v>
      </c>
      <c r="F1419" t="s">
        <v>137</v>
      </c>
      <c r="G1419" t="s">
        <v>71</v>
      </c>
      <c r="H1419" t="s">
        <v>71</v>
      </c>
      <c r="I1419" t="s">
        <v>76</v>
      </c>
      <c r="J1419" s="28" t="n">
        <v>112409.333333333</v>
      </c>
      <c r="K1419" s="28" t="n">
        <v>404232.333333333</v>
      </c>
      <c r="L1419" s="29" t="n">
        <v>0.278</v>
      </c>
    </row>
    <row r="1420">
      <c r="A1420" t="n">
        <v>2023</v>
      </c>
      <c r="B1420" t="s">
        <v>146</v>
      </c>
      <c r="C1420" t="s">
        <v>175</v>
      </c>
      <c r="D1420" t="s">
        <v>176</v>
      </c>
      <c r="E1420" t="s">
        <v>139</v>
      </c>
      <c r="F1420" t="s">
        <v>71</v>
      </c>
      <c r="G1420" t="s">
        <v>71</v>
      </c>
      <c r="H1420" t="s">
        <v>71</v>
      </c>
      <c r="I1420" t="s">
        <v>76</v>
      </c>
      <c r="J1420" s="28" t="n">
        <v>262054.333333333</v>
      </c>
      <c r="K1420" s="28" t="n">
        <v>729289.66666667</v>
      </c>
      <c r="L1420" s="29" t="n">
        <v>0.359</v>
      </c>
    </row>
    <row r="1421">
      <c r="A1421" t="n">
        <v>2024</v>
      </c>
      <c r="B1421" t="s">
        <v>146</v>
      </c>
      <c r="C1421" t="s">
        <v>175</v>
      </c>
      <c r="D1421" t="s">
        <v>176</v>
      </c>
      <c r="E1421" t="s">
        <v>139</v>
      </c>
      <c r="F1421" t="s">
        <v>71</v>
      </c>
      <c r="G1421" t="s">
        <v>71</v>
      </c>
      <c r="H1421" t="s">
        <v>71</v>
      </c>
      <c r="I1421" t="s">
        <v>76</v>
      </c>
      <c r="J1421" s="28" t="n">
        <v>264074</v>
      </c>
      <c r="K1421" s="28" t="n">
        <v>740005.000000002</v>
      </c>
      <c r="L1421" s="29" t="n">
        <v>0.357</v>
      </c>
    </row>
    <row r="1422">
      <c r="A1422" t="n">
        <v>2023</v>
      </c>
      <c r="B1422" t="s">
        <v>146</v>
      </c>
      <c r="C1422" t="s">
        <v>175</v>
      </c>
      <c r="D1422" t="s">
        <v>176</v>
      </c>
      <c r="E1422" t="s">
        <v>140</v>
      </c>
      <c r="F1422" t="s">
        <v>71</v>
      </c>
      <c r="G1422" t="s">
        <v>71</v>
      </c>
      <c r="H1422" t="s">
        <v>71</v>
      </c>
      <c r="I1422" t="s">
        <v>76</v>
      </c>
      <c r="J1422" s="28" t="n">
        <v>230242.666666666</v>
      </c>
      <c r="K1422" s="28" t="n">
        <v>670341.333333332</v>
      </c>
      <c r="L1422" s="29" t="n">
        <v>0.343</v>
      </c>
    </row>
    <row r="1423">
      <c r="A1423" t="n">
        <v>2024</v>
      </c>
      <c r="B1423" t="s">
        <v>146</v>
      </c>
      <c r="C1423" t="s">
        <v>175</v>
      </c>
      <c r="D1423" t="s">
        <v>176</v>
      </c>
      <c r="E1423" t="s">
        <v>140</v>
      </c>
      <c r="F1423" t="s">
        <v>71</v>
      </c>
      <c r="G1423" t="s">
        <v>71</v>
      </c>
      <c r="H1423" t="s">
        <v>71</v>
      </c>
      <c r="I1423" t="s">
        <v>76</v>
      </c>
      <c r="J1423" s="28" t="n">
        <v>238158</v>
      </c>
      <c r="K1423" s="28" t="n">
        <v>677137.999999999</v>
      </c>
      <c r="L1423" s="29" t="n">
        <v>0.352</v>
      </c>
    </row>
    <row r="1424">
      <c r="A1424" t="n">
        <v>2023</v>
      </c>
      <c r="B1424" t="s">
        <v>146</v>
      </c>
      <c r="C1424" t="s">
        <v>175</v>
      </c>
      <c r="D1424" t="s">
        <v>176</v>
      </c>
      <c r="E1424" t="s">
        <v>141</v>
      </c>
      <c r="F1424" t="s">
        <v>71</v>
      </c>
      <c r="G1424" t="s">
        <v>71</v>
      </c>
      <c r="H1424" t="s">
        <v>71</v>
      </c>
      <c r="I1424" t="s">
        <v>76</v>
      </c>
      <c r="J1424" s="28" t="n">
        <v>164671.333333334</v>
      </c>
      <c r="K1424" s="28" t="n">
        <v>578042.000000001</v>
      </c>
      <c r="L1424" s="29" t="n">
        <v>0.285</v>
      </c>
    </row>
    <row r="1425">
      <c r="A1425" t="n">
        <v>2024</v>
      </c>
      <c r="B1425" t="s">
        <v>146</v>
      </c>
      <c r="C1425" t="s">
        <v>175</v>
      </c>
      <c r="D1425" t="s">
        <v>176</v>
      </c>
      <c r="E1425" t="s">
        <v>141</v>
      </c>
      <c r="F1425" t="s">
        <v>71</v>
      </c>
      <c r="G1425" t="s">
        <v>71</v>
      </c>
      <c r="H1425" t="s">
        <v>71</v>
      </c>
      <c r="I1425" t="s">
        <v>76</v>
      </c>
      <c r="J1425" s="28" t="n">
        <v>165382</v>
      </c>
      <c r="K1425" s="28" t="n">
        <v>574702.000000002</v>
      </c>
      <c r="L1425" s="29" t="n">
        <v>0.288</v>
      </c>
    </row>
    <row r="1426">
      <c r="A1426" t="n">
        <v>2023</v>
      </c>
      <c r="B1426" t="s">
        <v>146</v>
      </c>
      <c r="C1426" t="s">
        <v>175</v>
      </c>
      <c r="D1426" t="s">
        <v>176</v>
      </c>
      <c r="E1426" t="s">
        <v>70</v>
      </c>
      <c r="F1426" t="s">
        <v>71</v>
      </c>
      <c r="G1426" t="s">
        <v>71</v>
      </c>
      <c r="H1426" t="s">
        <v>71</v>
      </c>
      <c r="I1426" t="s">
        <v>142</v>
      </c>
      <c r="J1426" s="28" t="n">
        <v>294420</v>
      </c>
      <c r="K1426" s="28"/>
      <c r="L1426" s="29"/>
    </row>
    <row r="1427">
      <c r="A1427" t="n">
        <v>2023</v>
      </c>
      <c r="B1427" t="s">
        <v>146</v>
      </c>
      <c r="C1427" t="s">
        <v>175</v>
      </c>
      <c r="D1427" t="s">
        <v>176</v>
      </c>
      <c r="E1427" t="s">
        <v>70</v>
      </c>
      <c r="F1427" t="s">
        <v>71</v>
      </c>
      <c r="G1427" t="s">
        <v>71</v>
      </c>
      <c r="H1427" t="s">
        <v>71</v>
      </c>
      <c r="I1427" t="s">
        <v>143</v>
      </c>
      <c r="J1427" s="28" t="n">
        <v>172247</v>
      </c>
      <c r="K1427" s="28" t="n">
        <v>285395</v>
      </c>
      <c r="L1427" s="29" t="n">
        <v>0.604</v>
      </c>
    </row>
    <row r="1428">
      <c r="A1428" t="n">
        <v>2023</v>
      </c>
      <c r="B1428" t="s">
        <v>146</v>
      </c>
      <c r="C1428" t="s">
        <v>175</v>
      </c>
      <c r="D1428" t="s">
        <v>176</v>
      </c>
      <c r="E1428" t="s">
        <v>70</v>
      </c>
      <c r="F1428" t="s">
        <v>71</v>
      </c>
      <c r="G1428" t="s">
        <v>71</v>
      </c>
      <c r="H1428" t="s">
        <v>71</v>
      </c>
      <c r="I1428" t="s">
        <v>144</v>
      </c>
      <c r="J1428" s="28" t="n">
        <v>74389</v>
      </c>
      <c r="K1428" s="28" t="n">
        <v>88593</v>
      </c>
      <c r="L1428" s="29" t="n">
        <v>0.84</v>
      </c>
    </row>
    <row r="1429">
      <c r="A1429" t="n">
        <v>2023</v>
      </c>
      <c r="B1429" t="s">
        <v>146</v>
      </c>
      <c r="C1429" t="s">
        <v>175</v>
      </c>
      <c r="D1429" t="s">
        <v>176</v>
      </c>
      <c r="E1429" t="s">
        <v>70</v>
      </c>
      <c r="F1429" t="s">
        <v>71</v>
      </c>
      <c r="G1429" t="s">
        <v>71</v>
      </c>
      <c r="H1429" t="s">
        <v>71</v>
      </c>
      <c r="I1429" t="s">
        <v>145</v>
      </c>
      <c r="J1429" s="28" t="n">
        <v>267829</v>
      </c>
      <c r="K1429" s="28" t="n">
        <v>340263</v>
      </c>
      <c r="L1429" s="29" t="n">
        <v>0.787</v>
      </c>
    </row>
    <row r="1430">
      <c r="A1430" t="n">
        <v>2024</v>
      </c>
      <c r="B1430" t="s">
        <v>146</v>
      </c>
      <c r="C1430" t="s">
        <v>175</v>
      </c>
      <c r="D1430" t="s">
        <v>176</v>
      </c>
      <c r="E1430" t="s">
        <v>70</v>
      </c>
      <c r="F1430" t="s">
        <v>71</v>
      </c>
      <c r="G1430" t="s">
        <v>71</v>
      </c>
      <c r="H1430" t="s">
        <v>71</v>
      </c>
      <c r="I1430" t="s">
        <v>142</v>
      </c>
      <c r="J1430" s="28" t="n">
        <v>310100</v>
      </c>
      <c r="K1430" s="28"/>
      <c r="L1430" s="29"/>
    </row>
    <row r="1431">
      <c r="A1431" t="n">
        <v>2024</v>
      </c>
      <c r="B1431" t="s">
        <v>146</v>
      </c>
      <c r="C1431" t="s">
        <v>175</v>
      </c>
      <c r="D1431" t="s">
        <v>176</v>
      </c>
      <c r="E1431" t="s">
        <v>70</v>
      </c>
      <c r="F1431" t="s">
        <v>71</v>
      </c>
      <c r="G1431" t="s">
        <v>71</v>
      </c>
      <c r="H1431" t="s">
        <v>71</v>
      </c>
      <c r="I1431" t="s">
        <v>143</v>
      </c>
      <c r="J1431" s="28" t="n">
        <v>166647</v>
      </c>
      <c r="K1431" s="28" t="n">
        <v>290169</v>
      </c>
      <c r="L1431" s="29" t="n">
        <v>0.574</v>
      </c>
    </row>
    <row r="1432">
      <c r="A1432" t="n">
        <v>2024</v>
      </c>
      <c r="B1432" t="s">
        <v>146</v>
      </c>
      <c r="C1432" t="s">
        <v>175</v>
      </c>
      <c r="D1432" t="s">
        <v>176</v>
      </c>
      <c r="E1432" t="s">
        <v>70</v>
      </c>
      <c r="F1432" t="s">
        <v>71</v>
      </c>
      <c r="G1432" t="s">
        <v>71</v>
      </c>
      <c r="H1432" t="s">
        <v>71</v>
      </c>
      <c r="I1432" t="s">
        <v>144</v>
      </c>
      <c r="J1432" s="28" t="n">
        <v>76715</v>
      </c>
      <c r="K1432" s="28" t="n">
        <v>90519</v>
      </c>
      <c r="L1432" s="29" t="n">
        <v>0.848</v>
      </c>
    </row>
    <row r="1433">
      <c r="A1433" t="n">
        <v>2024</v>
      </c>
      <c r="B1433" t="s">
        <v>146</v>
      </c>
      <c r="C1433" t="s">
        <v>175</v>
      </c>
      <c r="D1433" t="s">
        <v>176</v>
      </c>
      <c r="E1433" t="s">
        <v>70</v>
      </c>
      <c r="F1433" t="s">
        <v>71</v>
      </c>
      <c r="G1433" t="s">
        <v>71</v>
      </c>
      <c r="H1433" t="s">
        <v>71</v>
      </c>
      <c r="I1433" t="s">
        <v>145</v>
      </c>
      <c r="J1433" s="28" t="n">
        <v>276562</v>
      </c>
      <c r="K1433" s="28" t="n">
        <v>346218</v>
      </c>
      <c r="L1433" s="29" t="n">
        <v>0.799</v>
      </c>
    </row>
    <row r="1434">
      <c r="A1434" t="n">
        <v>2023</v>
      </c>
      <c r="B1434" t="s">
        <v>146</v>
      </c>
      <c r="C1434" t="s">
        <v>177</v>
      </c>
      <c r="D1434" t="s">
        <v>178</v>
      </c>
      <c r="E1434" t="s">
        <v>70</v>
      </c>
      <c r="F1434" t="s">
        <v>71</v>
      </c>
      <c r="G1434" t="s">
        <v>71</v>
      </c>
      <c r="H1434" t="s">
        <v>71</v>
      </c>
      <c r="I1434" t="s">
        <v>72</v>
      </c>
      <c r="J1434" s="28" t="n">
        <v>44249</v>
      </c>
      <c r="K1434" s="28"/>
      <c r="L1434" s="29"/>
    </row>
    <row r="1435">
      <c r="A1435" t="n">
        <v>2024</v>
      </c>
      <c r="B1435" t="s">
        <v>146</v>
      </c>
      <c r="C1435" t="s">
        <v>177</v>
      </c>
      <c r="D1435" t="s">
        <v>178</v>
      </c>
      <c r="E1435" t="s">
        <v>70</v>
      </c>
      <c r="F1435" t="s">
        <v>71</v>
      </c>
      <c r="G1435" t="s">
        <v>71</v>
      </c>
      <c r="H1435" t="s">
        <v>71</v>
      </c>
      <c r="I1435" t="s">
        <v>72</v>
      </c>
      <c r="J1435" s="28" t="n">
        <v>47519</v>
      </c>
      <c r="K1435" s="28"/>
      <c r="L1435" s="29"/>
    </row>
    <row r="1436">
      <c r="A1436" t="n">
        <v>2023</v>
      </c>
      <c r="B1436" t="s">
        <v>146</v>
      </c>
      <c r="C1436" t="s">
        <v>177</v>
      </c>
      <c r="D1436" t="s">
        <v>178</v>
      </c>
      <c r="E1436" t="s">
        <v>70</v>
      </c>
      <c r="F1436" t="s">
        <v>71</v>
      </c>
      <c r="G1436" t="s">
        <v>71</v>
      </c>
      <c r="H1436" t="s">
        <v>71</v>
      </c>
      <c r="I1436" t="s">
        <v>73</v>
      </c>
      <c r="J1436" s="28" t="n">
        <v>44009</v>
      </c>
      <c r="K1436" s="28" t="n">
        <v>73239</v>
      </c>
      <c r="L1436" s="29" t="n">
        <v>0.601</v>
      </c>
    </row>
    <row r="1437">
      <c r="A1437" t="n">
        <v>2024</v>
      </c>
      <c r="B1437" t="s">
        <v>146</v>
      </c>
      <c r="C1437" t="s">
        <v>177</v>
      </c>
      <c r="D1437" t="s">
        <v>178</v>
      </c>
      <c r="E1437" t="s">
        <v>70</v>
      </c>
      <c r="F1437" t="s">
        <v>71</v>
      </c>
      <c r="G1437" t="s">
        <v>71</v>
      </c>
      <c r="H1437" t="s">
        <v>71</v>
      </c>
      <c r="I1437" t="s">
        <v>73</v>
      </c>
      <c r="J1437" s="28" t="n">
        <v>41261</v>
      </c>
      <c r="K1437" s="28" t="n">
        <v>69028</v>
      </c>
      <c r="L1437" s="29" t="n">
        <v>0.598</v>
      </c>
    </row>
    <row r="1438">
      <c r="A1438" t="n">
        <v>2023</v>
      </c>
      <c r="B1438" t="s">
        <v>146</v>
      </c>
      <c r="C1438" t="s">
        <v>177</v>
      </c>
      <c r="D1438" t="s">
        <v>178</v>
      </c>
      <c r="E1438" t="s">
        <v>70</v>
      </c>
      <c r="F1438" t="s">
        <v>71</v>
      </c>
      <c r="G1438" t="s">
        <v>71</v>
      </c>
      <c r="H1438" t="s">
        <v>71</v>
      </c>
      <c r="I1438" t="s">
        <v>74</v>
      </c>
      <c r="J1438" s="28" t="n">
        <v>232648</v>
      </c>
      <c r="K1438" s="28" t="n">
        <v>328020</v>
      </c>
      <c r="L1438" s="29" t="n">
        <v>0.709</v>
      </c>
    </row>
    <row r="1439">
      <c r="A1439" t="n">
        <v>2024</v>
      </c>
      <c r="B1439" t="s">
        <v>146</v>
      </c>
      <c r="C1439" t="s">
        <v>177</v>
      </c>
      <c r="D1439" t="s">
        <v>178</v>
      </c>
      <c r="E1439" t="s">
        <v>70</v>
      </c>
      <c r="F1439" t="s">
        <v>71</v>
      </c>
      <c r="G1439" t="s">
        <v>71</v>
      </c>
      <c r="H1439" t="s">
        <v>71</v>
      </c>
      <c r="I1439" t="s">
        <v>74</v>
      </c>
      <c r="J1439" s="28" t="n">
        <v>224714</v>
      </c>
      <c r="K1439" s="28" t="n">
        <v>323331</v>
      </c>
      <c r="L1439" s="29" t="n">
        <v>0.695</v>
      </c>
    </row>
    <row r="1440">
      <c r="A1440" t="n">
        <v>2023</v>
      </c>
      <c r="B1440" t="s">
        <v>146</v>
      </c>
      <c r="C1440" t="s">
        <v>177</v>
      </c>
      <c r="D1440" t="s">
        <v>178</v>
      </c>
      <c r="E1440" t="s">
        <v>70</v>
      </c>
      <c r="F1440" t="s">
        <v>71</v>
      </c>
      <c r="G1440" t="s">
        <v>71</v>
      </c>
      <c r="H1440" t="s">
        <v>71</v>
      </c>
      <c r="I1440" t="s">
        <v>75</v>
      </c>
      <c r="J1440" s="28" t="n">
        <v>88494</v>
      </c>
      <c r="K1440" s="28" t="n">
        <v>112931</v>
      </c>
      <c r="L1440" s="29" t="n">
        <v>0.784</v>
      </c>
    </row>
    <row r="1441">
      <c r="A1441" t="n">
        <v>2024</v>
      </c>
      <c r="B1441" t="s">
        <v>146</v>
      </c>
      <c r="C1441" t="s">
        <v>177</v>
      </c>
      <c r="D1441" t="s">
        <v>178</v>
      </c>
      <c r="E1441" t="s">
        <v>70</v>
      </c>
      <c r="F1441" t="s">
        <v>71</v>
      </c>
      <c r="G1441" t="s">
        <v>71</v>
      </c>
      <c r="H1441" t="s">
        <v>71</v>
      </c>
      <c r="I1441" t="s">
        <v>75</v>
      </c>
      <c r="J1441" s="28" t="n">
        <v>95999</v>
      </c>
      <c r="K1441" s="28" t="n">
        <v>117462</v>
      </c>
      <c r="L1441" s="29" t="n">
        <v>0.817</v>
      </c>
    </row>
    <row r="1442">
      <c r="A1442" t="n">
        <v>2023</v>
      </c>
      <c r="B1442" t="s">
        <v>146</v>
      </c>
      <c r="C1442" t="s">
        <v>177</v>
      </c>
      <c r="D1442" t="s">
        <v>178</v>
      </c>
      <c r="E1442" t="s">
        <v>70</v>
      </c>
      <c r="F1442" t="s">
        <v>71</v>
      </c>
      <c r="G1442" t="s">
        <v>71</v>
      </c>
      <c r="H1442" t="s">
        <v>71</v>
      </c>
      <c r="I1442" t="s">
        <v>76</v>
      </c>
      <c r="J1442" s="28" t="n">
        <v>464672</v>
      </c>
      <c r="K1442" s="28" t="n">
        <v>1317199</v>
      </c>
      <c r="L1442" s="29" t="n">
        <v>0.353</v>
      </c>
    </row>
    <row r="1443">
      <c r="A1443" t="n">
        <v>2024</v>
      </c>
      <c r="B1443" t="s">
        <v>146</v>
      </c>
      <c r="C1443" t="s">
        <v>177</v>
      </c>
      <c r="D1443" t="s">
        <v>178</v>
      </c>
      <c r="E1443" t="s">
        <v>70</v>
      </c>
      <c r="F1443" t="s">
        <v>71</v>
      </c>
      <c r="G1443" t="s">
        <v>71</v>
      </c>
      <c r="H1443" t="s">
        <v>71</v>
      </c>
      <c r="I1443" t="s">
        <v>76</v>
      </c>
      <c r="J1443" s="28" t="n">
        <v>470546</v>
      </c>
      <c r="K1443" s="28" t="n">
        <v>1324100</v>
      </c>
      <c r="L1443" s="29" t="n">
        <v>0.355</v>
      </c>
    </row>
    <row r="1444">
      <c r="A1444" t="n">
        <v>2023</v>
      </c>
      <c r="B1444" t="s">
        <v>146</v>
      </c>
      <c r="C1444" t="s">
        <v>177</v>
      </c>
      <c r="D1444" t="s">
        <v>178</v>
      </c>
      <c r="E1444" t="s">
        <v>70</v>
      </c>
      <c r="F1444" t="s">
        <v>71</v>
      </c>
      <c r="G1444" t="s">
        <v>77</v>
      </c>
      <c r="H1444" t="s">
        <v>71</v>
      </c>
      <c r="I1444" t="s">
        <v>76</v>
      </c>
      <c r="J1444" s="28" t="n">
        <v>308</v>
      </c>
      <c r="K1444" s="28" t="n">
        <v>2320.66666666667</v>
      </c>
      <c r="L1444" s="29" t="n">
        <v>0.133</v>
      </c>
    </row>
    <row r="1445">
      <c r="A1445" t="n">
        <v>2024</v>
      </c>
      <c r="B1445" t="s">
        <v>146</v>
      </c>
      <c r="C1445" t="s">
        <v>177</v>
      </c>
      <c r="D1445" t="s">
        <v>178</v>
      </c>
      <c r="E1445" t="s">
        <v>70</v>
      </c>
      <c r="F1445" t="s">
        <v>71</v>
      </c>
      <c r="G1445" t="s">
        <v>77</v>
      </c>
      <c r="H1445" t="s">
        <v>71</v>
      </c>
      <c r="I1445" t="s">
        <v>76</v>
      </c>
      <c r="J1445" s="28" t="n">
        <v>205.666666666667</v>
      </c>
      <c r="K1445" s="28" t="n">
        <v>2103</v>
      </c>
      <c r="L1445" s="29" t="n">
        <v>0.098</v>
      </c>
    </row>
    <row r="1446">
      <c r="A1446" t="n">
        <v>2023</v>
      </c>
      <c r="B1446" t="s">
        <v>146</v>
      </c>
      <c r="C1446" t="s">
        <v>177</v>
      </c>
      <c r="D1446" t="s">
        <v>178</v>
      </c>
      <c r="E1446" t="s">
        <v>70</v>
      </c>
      <c r="F1446" t="s">
        <v>71</v>
      </c>
      <c r="G1446" t="s">
        <v>86</v>
      </c>
      <c r="H1446" t="s">
        <v>71</v>
      </c>
      <c r="I1446" t="s">
        <v>76</v>
      </c>
      <c r="J1446" s="28" t="n">
        <v>16771.6666666667</v>
      </c>
      <c r="K1446" s="28" t="n">
        <v>38363.3333333333</v>
      </c>
      <c r="L1446" s="29" t="n">
        <v>0.437</v>
      </c>
    </row>
    <row r="1447">
      <c r="A1447" t="n">
        <v>2024</v>
      </c>
      <c r="B1447" t="s">
        <v>146</v>
      </c>
      <c r="C1447" t="s">
        <v>177</v>
      </c>
      <c r="D1447" t="s">
        <v>178</v>
      </c>
      <c r="E1447" t="s">
        <v>70</v>
      </c>
      <c r="F1447" t="s">
        <v>71</v>
      </c>
      <c r="G1447" t="s">
        <v>86</v>
      </c>
      <c r="H1447" t="s">
        <v>71</v>
      </c>
      <c r="I1447" t="s">
        <v>76</v>
      </c>
      <c r="J1447" s="28" t="n">
        <v>15690.3333333333</v>
      </c>
      <c r="K1447" s="28" t="n">
        <v>40927.3333333333</v>
      </c>
      <c r="L1447" s="29" t="n">
        <v>0.383</v>
      </c>
    </row>
    <row r="1448">
      <c r="A1448" t="n">
        <v>2023</v>
      </c>
      <c r="B1448" t="s">
        <v>146</v>
      </c>
      <c r="C1448" t="s">
        <v>177</v>
      </c>
      <c r="D1448" t="s">
        <v>178</v>
      </c>
      <c r="E1448" t="s">
        <v>70</v>
      </c>
      <c r="F1448" t="s">
        <v>71</v>
      </c>
      <c r="G1448" t="s">
        <v>109</v>
      </c>
      <c r="H1448" t="s">
        <v>71</v>
      </c>
      <c r="I1448" t="s">
        <v>76</v>
      </c>
      <c r="J1448" s="28" t="n">
        <v>7549</v>
      </c>
      <c r="K1448" s="28" t="n">
        <v>43231.6666666667</v>
      </c>
      <c r="L1448" s="29" t="n">
        <v>0.175</v>
      </c>
    </row>
    <row r="1449">
      <c r="A1449" t="n">
        <v>2024</v>
      </c>
      <c r="B1449" t="s">
        <v>146</v>
      </c>
      <c r="C1449" t="s">
        <v>177</v>
      </c>
      <c r="D1449" t="s">
        <v>178</v>
      </c>
      <c r="E1449" t="s">
        <v>70</v>
      </c>
      <c r="F1449" t="s">
        <v>71</v>
      </c>
      <c r="G1449" t="s">
        <v>109</v>
      </c>
      <c r="H1449" t="s">
        <v>71</v>
      </c>
      <c r="I1449" t="s">
        <v>76</v>
      </c>
      <c r="J1449" s="28" t="n">
        <v>9827</v>
      </c>
      <c r="K1449" s="28" t="n">
        <v>46763</v>
      </c>
      <c r="L1449" s="29" t="n">
        <v>0.21</v>
      </c>
    </row>
    <row r="1450">
      <c r="A1450" t="n">
        <v>2023</v>
      </c>
      <c r="B1450" t="s">
        <v>146</v>
      </c>
      <c r="C1450" t="s">
        <v>177</v>
      </c>
      <c r="D1450" t="s">
        <v>178</v>
      </c>
      <c r="E1450" t="s">
        <v>70</v>
      </c>
      <c r="F1450" t="s">
        <v>71</v>
      </c>
      <c r="G1450" t="s">
        <v>110</v>
      </c>
      <c r="H1450" t="s">
        <v>71</v>
      </c>
      <c r="I1450" t="s">
        <v>76</v>
      </c>
      <c r="J1450" s="28" t="n">
        <v>14315.3333333333</v>
      </c>
      <c r="K1450" s="28" t="n">
        <v>83589</v>
      </c>
      <c r="L1450" s="29" t="n">
        <v>0.171</v>
      </c>
    </row>
    <row r="1451">
      <c r="A1451" t="n">
        <v>2024</v>
      </c>
      <c r="B1451" t="s">
        <v>146</v>
      </c>
      <c r="C1451" t="s">
        <v>177</v>
      </c>
      <c r="D1451" t="s">
        <v>178</v>
      </c>
      <c r="E1451" t="s">
        <v>70</v>
      </c>
      <c r="F1451" t="s">
        <v>71</v>
      </c>
      <c r="G1451" t="s">
        <v>110</v>
      </c>
      <c r="H1451" t="s">
        <v>71</v>
      </c>
      <c r="I1451" t="s">
        <v>76</v>
      </c>
      <c r="J1451" s="28" t="n">
        <v>15471</v>
      </c>
      <c r="K1451" s="28" t="n">
        <v>92730</v>
      </c>
      <c r="L1451" s="29" t="n">
        <v>0.167</v>
      </c>
    </row>
    <row r="1452">
      <c r="A1452" t="n">
        <v>2023</v>
      </c>
      <c r="B1452" t="s">
        <v>146</v>
      </c>
      <c r="C1452" t="s">
        <v>177</v>
      </c>
      <c r="D1452" t="s">
        <v>178</v>
      </c>
      <c r="E1452" t="s">
        <v>70</v>
      </c>
      <c r="F1452" t="s">
        <v>71</v>
      </c>
      <c r="G1452" t="s">
        <v>134</v>
      </c>
      <c r="H1452" t="s">
        <v>71</v>
      </c>
      <c r="I1452" t="s">
        <v>76</v>
      </c>
      <c r="J1452" s="28" t="n">
        <v>13079.3333333333</v>
      </c>
      <c r="K1452" s="28" t="n">
        <v>40437.6666666666</v>
      </c>
      <c r="L1452" s="29" t="n">
        <v>0.323</v>
      </c>
    </row>
    <row r="1453">
      <c r="A1453" t="n">
        <v>2024</v>
      </c>
      <c r="B1453" t="s">
        <v>146</v>
      </c>
      <c r="C1453" t="s">
        <v>177</v>
      </c>
      <c r="D1453" t="s">
        <v>178</v>
      </c>
      <c r="E1453" t="s">
        <v>70</v>
      </c>
      <c r="F1453" t="s">
        <v>71</v>
      </c>
      <c r="G1453" t="s">
        <v>134</v>
      </c>
      <c r="H1453" t="s">
        <v>71</v>
      </c>
      <c r="I1453" t="s">
        <v>76</v>
      </c>
      <c r="J1453" s="28" t="n">
        <v>12559</v>
      </c>
      <c r="K1453" s="28" t="n">
        <v>40738</v>
      </c>
      <c r="L1453" s="29" t="n">
        <v>0.308</v>
      </c>
    </row>
    <row r="1454">
      <c r="A1454" t="n">
        <v>2023</v>
      </c>
      <c r="B1454" t="s">
        <v>146</v>
      </c>
      <c r="C1454" t="s">
        <v>177</v>
      </c>
      <c r="D1454" t="s">
        <v>178</v>
      </c>
      <c r="E1454" t="s">
        <v>70</v>
      </c>
      <c r="F1454" t="s">
        <v>71</v>
      </c>
      <c r="G1454" t="s">
        <v>135</v>
      </c>
      <c r="H1454" t="s">
        <v>71</v>
      </c>
      <c r="I1454" t="s">
        <v>76</v>
      </c>
      <c r="J1454" s="28" t="n">
        <v>417545.333333333</v>
      </c>
      <c r="K1454" s="28" t="n">
        <v>1100499.00000001</v>
      </c>
      <c r="L1454" s="29" t="n">
        <v>0.379</v>
      </c>
    </row>
    <row r="1455">
      <c r="A1455" t="n">
        <v>2024</v>
      </c>
      <c r="B1455" t="s">
        <v>146</v>
      </c>
      <c r="C1455" t="s">
        <v>177</v>
      </c>
      <c r="D1455" t="s">
        <v>178</v>
      </c>
      <c r="E1455" t="s">
        <v>70</v>
      </c>
      <c r="F1455" t="s">
        <v>71</v>
      </c>
      <c r="G1455" t="s">
        <v>135</v>
      </c>
      <c r="H1455" t="s">
        <v>71</v>
      </c>
      <c r="I1455" t="s">
        <v>76</v>
      </c>
      <c r="J1455" s="28" t="n">
        <v>415294.333333333</v>
      </c>
      <c r="K1455" s="28" t="n">
        <v>1093815.33333333</v>
      </c>
      <c r="L1455" s="29" t="n">
        <v>0.38</v>
      </c>
    </row>
    <row r="1456">
      <c r="A1456" t="n">
        <v>2023</v>
      </c>
      <c r="B1456" t="s">
        <v>146</v>
      </c>
      <c r="C1456" t="s">
        <v>177</v>
      </c>
      <c r="D1456" t="s">
        <v>178</v>
      </c>
      <c r="E1456" t="s">
        <v>70</v>
      </c>
      <c r="F1456" t="s">
        <v>136</v>
      </c>
      <c r="G1456" t="s">
        <v>71</v>
      </c>
      <c r="H1456" t="s">
        <v>71</v>
      </c>
      <c r="I1456" t="s">
        <v>76</v>
      </c>
      <c r="J1456" s="28" t="n">
        <v>225350.333333334</v>
      </c>
      <c r="K1456" s="28" t="n">
        <v>616315.666666662</v>
      </c>
      <c r="L1456" s="29" t="n">
        <v>0.366</v>
      </c>
    </row>
    <row r="1457">
      <c r="A1457" t="n">
        <v>2024</v>
      </c>
      <c r="B1457" t="s">
        <v>146</v>
      </c>
      <c r="C1457" t="s">
        <v>177</v>
      </c>
      <c r="D1457" t="s">
        <v>178</v>
      </c>
      <c r="E1457" t="s">
        <v>70</v>
      </c>
      <c r="F1457" t="s">
        <v>136</v>
      </c>
      <c r="G1457" t="s">
        <v>71</v>
      </c>
      <c r="H1457" t="s">
        <v>71</v>
      </c>
      <c r="I1457" t="s">
        <v>76</v>
      </c>
      <c r="J1457" s="28" t="n">
        <v>226690.666666667</v>
      </c>
      <c r="K1457" s="28" t="n">
        <v>624361.666666665</v>
      </c>
      <c r="L1457" s="29" t="n">
        <v>0.363</v>
      </c>
    </row>
    <row r="1458">
      <c r="A1458" t="n">
        <v>2023</v>
      </c>
      <c r="B1458" t="s">
        <v>146</v>
      </c>
      <c r="C1458" t="s">
        <v>177</v>
      </c>
      <c r="D1458" t="s">
        <v>178</v>
      </c>
      <c r="E1458" t="s">
        <v>70</v>
      </c>
      <c r="F1458" t="s">
        <v>137</v>
      </c>
      <c r="G1458" t="s">
        <v>71</v>
      </c>
      <c r="H1458" t="s">
        <v>71</v>
      </c>
      <c r="I1458" t="s">
        <v>76</v>
      </c>
      <c r="J1458" s="28" t="n">
        <v>244218.333333333</v>
      </c>
      <c r="K1458" s="28" t="n">
        <v>692125.666666666</v>
      </c>
      <c r="L1458" s="29" t="n">
        <v>0.353</v>
      </c>
    </row>
    <row r="1459">
      <c r="A1459" t="n">
        <v>2024</v>
      </c>
      <c r="B1459" t="s">
        <v>146</v>
      </c>
      <c r="C1459" t="s">
        <v>177</v>
      </c>
      <c r="D1459" t="s">
        <v>178</v>
      </c>
      <c r="E1459" t="s">
        <v>70</v>
      </c>
      <c r="F1459" t="s">
        <v>137</v>
      </c>
      <c r="G1459" t="s">
        <v>71</v>
      </c>
      <c r="H1459" t="s">
        <v>71</v>
      </c>
      <c r="I1459" t="s">
        <v>76</v>
      </c>
      <c r="J1459" s="28" t="n">
        <v>242356.666666667</v>
      </c>
      <c r="K1459" s="28" t="n">
        <v>692715</v>
      </c>
      <c r="L1459" s="29" t="n">
        <v>0.35</v>
      </c>
    </row>
    <row r="1460">
      <c r="A1460" t="n">
        <v>2023</v>
      </c>
      <c r="B1460" t="s">
        <v>146</v>
      </c>
      <c r="C1460" t="s">
        <v>177</v>
      </c>
      <c r="D1460" t="s">
        <v>178</v>
      </c>
      <c r="E1460" t="s">
        <v>138</v>
      </c>
      <c r="F1460" t="s">
        <v>71</v>
      </c>
      <c r="G1460" t="s">
        <v>71</v>
      </c>
      <c r="H1460" t="s">
        <v>71</v>
      </c>
      <c r="I1460" t="s">
        <v>76</v>
      </c>
      <c r="J1460" s="28" t="n">
        <v>119881.333333333</v>
      </c>
      <c r="K1460" s="28" t="n">
        <v>347103.666666666</v>
      </c>
      <c r="L1460" s="29" t="n">
        <v>0.345</v>
      </c>
    </row>
    <row r="1461">
      <c r="A1461" t="n">
        <v>2024</v>
      </c>
      <c r="B1461" t="s">
        <v>146</v>
      </c>
      <c r="C1461" t="s">
        <v>177</v>
      </c>
      <c r="D1461" t="s">
        <v>178</v>
      </c>
      <c r="E1461" t="s">
        <v>138</v>
      </c>
      <c r="F1461" t="s">
        <v>71</v>
      </c>
      <c r="G1461" t="s">
        <v>71</v>
      </c>
      <c r="H1461" t="s">
        <v>71</v>
      </c>
      <c r="I1461" t="s">
        <v>76</v>
      </c>
      <c r="J1461" s="28" t="n">
        <v>117779.666666667</v>
      </c>
      <c r="K1461" s="28" t="n">
        <v>354048.666666667</v>
      </c>
      <c r="L1461" s="29" t="n">
        <v>0.333</v>
      </c>
    </row>
    <row r="1462">
      <c r="A1462" t="n">
        <v>2023</v>
      </c>
      <c r="B1462" t="s">
        <v>146</v>
      </c>
      <c r="C1462" t="s">
        <v>177</v>
      </c>
      <c r="D1462" t="s">
        <v>178</v>
      </c>
      <c r="E1462" t="s">
        <v>138</v>
      </c>
      <c r="F1462" t="s">
        <v>136</v>
      </c>
      <c r="G1462" t="s">
        <v>71</v>
      </c>
      <c r="H1462" t="s">
        <v>71</v>
      </c>
      <c r="I1462" t="s">
        <v>76</v>
      </c>
      <c r="J1462" s="28" t="n">
        <v>58282</v>
      </c>
      <c r="K1462" s="28" t="n">
        <v>163783.666666667</v>
      </c>
      <c r="L1462" s="29" t="n">
        <v>0.356</v>
      </c>
    </row>
    <row r="1463">
      <c r="A1463" t="n">
        <v>2024</v>
      </c>
      <c r="B1463" t="s">
        <v>146</v>
      </c>
      <c r="C1463" t="s">
        <v>177</v>
      </c>
      <c r="D1463" t="s">
        <v>178</v>
      </c>
      <c r="E1463" t="s">
        <v>138</v>
      </c>
      <c r="F1463" t="s">
        <v>136</v>
      </c>
      <c r="G1463" t="s">
        <v>71</v>
      </c>
      <c r="H1463" t="s">
        <v>71</v>
      </c>
      <c r="I1463" t="s">
        <v>76</v>
      </c>
      <c r="J1463" s="28" t="n">
        <v>56266</v>
      </c>
      <c r="K1463" s="28" t="n">
        <v>166244</v>
      </c>
      <c r="L1463" s="29" t="n">
        <v>0.338</v>
      </c>
    </row>
    <row r="1464">
      <c r="A1464" t="n">
        <v>2023</v>
      </c>
      <c r="B1464" t="s">
        <v>146</v>
      </c>
      <c r="C1464" t="s">
        <v>177</v>
      </c>
      <c r="D1464" t="s">
        <v>178</v>
      </c>
      <c r="E1464" t="s">
        <v>138</v>
      </c>
      <c r="F1464" t="s">
        <v>137</v>
      </c>
      <c r="G1464" t="s">
        <v>71</v>
      </c>
      <c r="H1464" t="s">
        <v>71</v>
      </c>
      <c r="I1464" t="s">
        <v>76</v>
      </c>
      <c r="J1464" s="28" t="n">
        <v>61599.3333333333</v>
      </c>
      <c r="K1464" s="28" t="n">
        <v>183320</v>
      </c>
      <c r="L1464" s="29" t="n">
        <v>0.336</v>
      </c>
    </row>
    <row r="1465">
      <c r="A1465" t="n">
        <v>2024</v>
      </c>
      <c r="B1465" t="s">
        <v>146</v>
      </c>
      <c r="C1465" t="s">
        <v>177</v>
      </c>
      <c r="D1465" t="s">
        <v>178</v>
      </c>
      <c r="E1465" t="s">
        <v>138</v>
      </c>
      <c r="F1465" t="s">
        <v>137</v>
      </c>
      <c r="G1465" t="s">
        <v>71</v>
      </c>
      <c r="H1465" t="s">
        <v>71</v>
      </c>
      <c r="I1465" t="s">
        <v>76</v>
      </c>
      <c r="J1465" s="28" t="n">
        <v>61513.6666666666</v>
      </c>
      <c r="K1465" s="28" t="n">
        <v>187804.666666667</v>
      </c>
      <c r="L1465" s="29" t="n">
        <v>0.328</v>
      </c>
    </row>
    <row r="1466">
      <c r="A1466" t="n">
        <v>2023</v>
      </c>
      <c r="B1466" t="s">
        <v>146</v>
      </c>
      <c r="C1466" t="s">
        <v>177</v>
      </c>
      <c r="D1466" t="s">
        <v>178</v>
      </c>
      <c r="E1466" t="s">
        <v>139</v>
      </c>
      <c r="F1466" t="s">
        <v>71</v>
      </c>
      <c r="G1466" t="s">
        <v>71</v>
      </c>
      <c r="H1466" t="s">
        <v>71</v>
      </c>
      <c r="I1466" t="s">
        <v>76</v>
      </c>
      <c r="J1466" s="28" t="n">
        <v>144478</v>
      </c>
      <c r="K1466" s="28" t="n">
        <v>356348.333333334</v>
      </c>
      <c r="L1466" s="29" t="n">
        <v>0.405</v>
      </c>
    </row>
    <row r="1467">
      <c r="A1467" t="n">
        <v>2024</v>
      </c>
      <c r="B1467" t="s">
        <v>146</v>
      </c>
      <c r="C1467" t="s">
        <v>177</v>
      </c>
      <c r="D1467" t="s">
        <v>178</v>
      </c>
      <c r="E1467" t="s">
        <v>139</v>
      </c>
      <c r="F1467" t="s">
        <v>71</v>
      </c>
      <c r="G1467" t="s">
        <v>71</v>
      </c>
      <c r="H1467" t="s">
        <v>71</v>
      </c>
      <c r="I1467" t="s">
        <v>76</v>
      </c>
      <c r="J1467" s="28" t="n">
        <v>144361</v>
      </c>
      <c r="K1467" s="28" t="n">
        <v>361076</v>
      </c>
      <c r="L1467" s="29" t="n">
        <v>0.4</v>
      </c>
    </row>
    <row r="1468">
      <c r="A1468" t="n">
        <v>2023</v>
      </c>
      <c r="B1468" t="s">
        <v>146</v>
      </c>
      <c r="C1468" t="s">
        <v>177</v>
      </c>
      <c r="D1468" t="s">
        <v>178</v>
      </c>
      <c r="E1468" t="s">
        <v>140</v>
      </c>
      <c r="F1468" t="s">
        <v>71</v>
      </c>
      <c r="G1468" t="s">
        <v>71</v>
      </c>
      <c r="H1468" t="s">
        <v>71</v>
      </c>
      <c r="I1468" t="s">
        <v>76</v>
      </c>
      <c r="J1468" s="28" t="n">
        <v>122830</v>
      </c>
      <c r="K1468" s="28" t="n">
        <v>314191.333333334</v>
      </c>
      <c r="L1468" s="29" t="n">
        <v>0.391</v>
      </c>
    </row>
    <row r="1469">
      <c r="A1469" t="n">
        <v>2024</v>
      </c>
      <c r="B1469" t="s">
        <v>146</v>
      </c>
      <c r="C1469" t="s">
        <v>177</v>
      </c>
      <c r="D1469" t="s">
        <v>178</v>
      </c>
      <c r="E1469" t="s">
        <v>140</v>
      </c>
      <c r="F1469" t="s">
        <v>71</v>
      </c>
      <c r="G1469" t="s">
        <v>71</v>
      </c>
      <c r="H1469" t="s">
        <v>71</v>
      </c>
      <c r="I1469" t="s">
        <v>76</v>
      </c>
      <c r="J1469" s="28" t="n">
        <v>122954</v>
      </c>
      <c r="K1469" s="28" t="n">
        <v>316554.333333334</v>
      </c>
      <c r="L1469" s="29" t="n">
        <v>0.388</v>
      </c>
    </row>
    <row r="1470">
      <c r="A1470" t="n">
        <v>2023</v>
      </c>
      <c r="B1470" t="s">
        <v>146</v>
      </c>
      <c r="C1470" t="s">
        <v>177</v>
      </c>
      <c r="D1470" t="s">
        <v>178</v>
      </c>
      <c r="E1470" t="s">
        <v>141</v>
      </c>
      <c r="F1470" t="s">
        <v>71</v>
      </c>
      <c r="G1470" t="s">
        <v>71</v>
      </c>
      <c r="H1470" t="s">
        <v>71</v>
      </c>
      <c r="I1470" t="s">
        <v>76</v>
      </c>
      <c r="J1470" s="28" t="n">
        <v>82379.3333333334</v>
      </c>
      <c r="K1470" s="28" t="n">
        <v>290798</v>
      </c>
      <c r="L1470" s="29" t="n">
        <v>0.283</v>
      </c>
    </row>
    <row r="1471">
      <c r="A1471" t="n">
        <v>2024</v>
      </c>
      <c r="B1471" t="s">
        <v>146</v>
      </c>
      <c r="C1471" t="s">
        <v>177</v>
      </c>
      <c r="D1471" t="s">
        <v>178</v>
      </c>
      <c r="E1471" t="s">
        <v>141</v>
      </c>
      <c r="F1471" t="s">
        <v>71</v>
      </c>
      <c r="G1471" t="s">
        <v>71</v>
      </c>
      <c r="H1471" t="s">
        <v>71</v>
      </c>
      <c r="I1471" t="s">
        <v>76</v>
      </c>
      <c r="J1471" s="28" t="n">
        <v>83952.6666666668</v>
      </c>
      <c r="K1471" s="28" t="n">
        <v>285397.666666666</v>
      </c>
      <c r="L1471" s="29" t="n">
        <v>0.294</v>
      </c>
    </row>
    <row r="1472">
      <c r="A1472" t="n">
        <v>2023</v>
      </c>
      <c r="B1472" t="s">
        <v>146</v>
      </c>
      <c r="C1472" t="s">
        <v>177</v>
      </c>
      <c r="D1472" t="s">
        <v>178</v>
      </c>
      <c r="E1472" t="s">
        <v>70</v>
      </c>
      <c r="F1472" t="s">
        <v>71</v>
      </c>
      <c r="G1472" t="s">
        <v>71</v>
      </c>
      <c r="H1472" t="s">
        <v>71</v>
      </c>
      <c r="I1472" t="s">
        <v>142</v>
      </c>
      <c r="J1472" s="28" t="n">
        <v>88258</v>
      </c>
      <c r="K1472" s="28"/>
      <c r="L1472" s="29"/>
    </row>
    <row r="1473">
      <c r="A1473" t="n">
        <v>2023</v>
      </c>
      <c r="B1473" t="s">
        <v>146</v>
      </c>
      <c r="C1473" t="s">
        <v>177</v>
      </c>
      <c r="D1473" t="s">
        <v>178</v>
      </c>
      <c r="E1473" t="s">
        <v>70</v>
      </c>
      <c r="F1473" t="s">
        <v>71</v>
      </c>
      <c r="G1473" t="s">
        <v>71</v>
      </c>
      <c r="H1473" t="s">
        <v>71</v>
      </c>
      <c r="I1473" t="s">
        <v>143</v>
      </c>
      <c r="J1473" s="28" t="n">
        <v>100494</v>
      </c>
      <c r="K1473" s="28" t="n">
        <v>181540</v>
      </c>
      <c r="L1473" s="29" t="n">
        <v>0.554</v>
      </c>
    </row>
    <row r="1474">
      <c r="A1474" t="n">
        <v>2023</v>
      </c>
      <c r="B1474" t="s">
        <v>146</v>
      </c>
      <c r="C1474" t="s">
        <v>177</v>
      </c>
      <c r="D1474" t="s">
        <v>178</v>
      </c>
      <c r="E1474" t="s">
        <v>70</v>
      </c>
      <c r="F1474" t="s">
        <v>71</v>
      </c>
      <c r="G1474" t="s">
        <v>71</v>
      </c>
      <c r="H1474" t="s">
        <v>71</v>
      </c>
      <c r="I1474" t="s">
        <v>144</v>
      </c>
      <c r="J1474" s="28" t="n">
        <v>43036</v>
      </c>
      <c r="K1474" s="28" t="n">
        <v>50206</v>
      </c>
      <c r="L1474" s="29" t="n">
        <v>0.857</v>
      </c>
    </row>
    <row r="1475">
      <c r="A1475" t="n">
        <v>2023</v>
      </c>
      <c r="B1475" t="s">
        <v>146</v>
      </c>
      <c r="C1475" t="s">
        <v>177</v>
      </c>
      <c r="D1475" t="s">
        <v>178</v>
      </c>
      <c r="E1475" t="s">
        <v>70</v>
      </c>
      <c r="F1475" t="s">
        <v>71</v>
      </c>
      <c r="G1475" t="s">
        <v>71</v>
      </c>
      <c r="H1475" t="s">
        <v>71</v>
      </c>
      <c r="I1475" t="s">
        <v>145</v>
      </c>
      <c r="J1475" s="28" t="n">
        <v>131530</v>
      </c>
      <c r="K1475" s="28" t="n">
        <v>163137</v>
      </c>
      <c r="L1475" s="29" t="n">
        <v>0.806</v>
      </c>
    </row>
    <row r="1476">
      <c r="A1476" t="n">
        <v>2024</v>
      </c>
      <c r="B1476" t="s">
        <v>146</v>
      </c>
      <c r="C1476" t="s">
        <v>177</v>
      </c>
      <c r="D1476" t="s">
        <v>178</v>
      </c>
      <c r="E1476" t="s">
        <v>70</v>
      </c>
      <c r="F1476" t="s">
        <v>71</v>
      </c>
      <c r="G1476" t="s">
        <v>71</v>
      </c>
      <c r="H1476" t="s">
        <v>71</v>
      </c>
      <c r="I1476" t="s">
        <v>142</v>
      </c>
      <c r="J1476" s="28" t="n">
        <v>88780</v>
      </c>
      <c r="K1476" s="28"/>
      <c r="L1476" s="29"/>
    </row>
    <row r="1477">
      <c r="A1477" t="n">
        <v>2024</v>
      </c>
      <c r="B1477" t="s">
        <v>146</v>
      </c>
      <c r="C1477" t="s">
        <v>177</v>
      </c>
      <c r="D1477" t="s">
        <v>178</v>
      </c>
      <c r="E1477" t="s">
        <v>70</v>
      </c>
      <c r="F1477" t="s">
        <v>71</v>
      </c>
      <c r="G1477" t="s">
        <v>71</v>
      </c>
      <c r="H1477" t="s">
        <v>71</v>
      </c>
      <c r="I1477" t="s">
        <v>143</v>
      </c>
      <c r="J1477" s="28" t="n">
        <v>111153</v>
      </c>
      <c r="K1477" s="28" t="n">
        <v>195615</v>
      </c>
      <c r="L1477" s="29" t="n">
        <v>0.568</v>
      </c>
    </row>
    <row r="1478">
      <c r="A1478" t="n">
        <v>2024</v>
      </c>
      <c r="B1478" t="s">
        <v>146</v>
      </c>
      <c r="C1478" t="s">
        <v>177</v>
      </c>
      <c r="D1478" t="s">
        <v>178</v>
      </c>
      <c r="E1478" t="s">
        <v>70</v>
      </c>
      <c r="F1478" t="s">
        <v>71</v>
      </c>
      <c r="G1478" t="s">
        <v>71</v>
      </c>
      <c r="H1478" t="s">
        <v>71</v>
      </c>
      <c r="I1478" t="s">
        <v>144</v>
      </c>
      <c r="J1478" s="28" t="n">
        <v>38680</v>
      </c>
      <c r="K1478" s="28" t="n">
        <v>45547</v>
      </c>
      <c r="L1478" s="29" t="n">
        <v>0.849</v>
      </c>
    </row>
    <row r="1479">
      <c r="A1479" t="n">
        <v>2024</v>
      </c>
      <c r="B1479" t="s">
        <v>146</v>
      </c>
      <c r="C1479" t="s">
        <v>177</v>
      </c>
      <c r="D1479" t="s">
        <v>178</v>
      </c>
      <c r="E1479" t="s">
        <v>70</v>
      </c>
      <c r="F1479" t="s">
        <v>71</v>
      </c>
      <c r="G1479" t="s">
        <v>71</v>
      </c>
      <c r="H1479" t="s">
        <v>71</v>
      </c>
      <c r="I1479" t="s">
        <v>145</v>
      </c>
      <c r="J1479" s="28" t="n">
        <v>134679</v>
      </c>
      <c r="K1479" s="28" t="n">
        <v>163009</v>
      </c>
      <c r="L1479" s="29" t="n">
        <v>0.826</v>
      </c>
    </row>
    <row r="1480">
      <c r="A1480" t="n">
        <v>2023</v>
      </c>
      <c r="B1480" t="s">
        <v>146</v>
      </c>
      <c r="C1480" t="s">
        <v>179</v>
      </c>
      <c r="D1480" t="s">
        <v>180</v>
      </c>
      <c r="E1480" t="s">
        <v>70</v>
      </c>
      <c r="F1480" t="s">
        <v>71</v>
      </c>
      <c r="G1480" t="s">
        <v>71</v>
      </c>
      <c r="H1480" t="s">
        <v>71</v>
      </c>
      <c r="I1480" t="s">
        <v>72</v>
      </c>
      <c r="J1480" s="28" t="n">
        <v>68272</v>
      </c>
      <c r="K1480" s="28"/>
      <c r="L1480" s="29"/>
    </row>
    <row r="1481">
      <c r="A1481" t="n">
        <v>2024</v>
      </c>
      <c r="B1481" t="s">
        <v>146</v>
      </c>
      <c r="C1481" t="s">
        <v>179</v>
      </c>
      <c r="D1481" t="s">
        <v>180</v>
      </c>
      <c r="E1481" t="s">
        <v>70</v>
      </c>
      <c r="F1481" t="s">
        <v>71</v>
      </c>
      <c r="G1481" t="s">
        <v>71</v>
      </c>
      <c r="H1481" t="s">
        <v>71</v>
      </c>
      <c r="I1481" t="s">
        <v>72</v>
      </c>
      <c r="J1481" s="28" t="n">
        <v>69396</v>
      </c>
      <c r="K1481" s="28"/>
      <c r="L1481" s="29"/>
    </row>
    <row r="1482">
      <c r="A1482" t="n">
        <v>2023</v>
      </c>
      <c r="B1482" t="s">
        <v>146</v>
      </c>
      <c r="C1482" t="s">
        <v>179</v>
      </c>
      <c r="D1482" t="s">
        <v>180</v>
      </c>
      <c r="E1482" t="s">
        <v>70</v>
      </c>
      <c r="F1482" t="s">
        <v>71</v>
      </c>
      <c r="G1482" t="s">
        <v>71</v>
      </c>
      <c r="H1482" t="s">
        <v>71</v>
      </c>
      <c r="I1482" t="s">
        <v>73</v>
      </c>
      <c r="J1482" s="28" t="n">
        <v>30375</v>
      </c>
      <c r="K1482" s="28" t="n">
        <v>59560</v>
      </c>
      <c r="L1482" s="29" t="n">
        <v>0.51</v>
      </c>
    </row>
    <row r="1483">
      <c r="A1483" t="n">
        <v>2024</v>
      </c>
      <c r="B1483" t="s">
        <v>146</v>
      </c>
      <c r="C1483" t="s">
        <v>179</v>
      </c>
      <c r="D1483" t="s">
        <v>180</v>
      </c>
      <c r="E1483" t="s">
        <v>70</v>
      </c>
      <c r="F1483" t="s">
        <v>71</v>
      </c>
      <c r="G1483" t="s">
        <v>71</v>
      </c>
      <c r="H1483" t="s">
        <v>71</v>
      </c>
      <c r="I1483" t="s">
        <v>73</v>
      </c>
      <c r="J1483" s="28" t="n">
        <v>38798</v>
      </c>
      <c r="K1483" s="28" t="n">
        <v>72366</v>
      </c>
      <c r="L1483" s="29" t="n">
        <v>0.536</v>
      </c>
    </row>
    <row r="1484">
      <c r="A1484" t="n">
        <v>2023</v>
      </c>
      <c r="B1484" t="s">
        <v>146</v>
      </c>
      <c r="C1484" t="s">
        <v>179</v>
      </c>
      <c r="D1484" t="s">
        <v>180</v>
      </c>
      <c r="E1484" t="s">
        <v>70</v>
      </c>
      <c r="F1484" t="s">
        <v>71</v>
      </c>
      <c r="G1484" t="s">
        <v>71</v>
      </c>
      <c r="H1484" t="s">
        <v>71</v>
      </c>
      <c r="I1484" t="s">
        <v>74</v>
      </c>
      <c r="J1484" s="28" t="n">
        <v>200669</v>
      </c>
      <c r="K1484" s="28" t="n">
        <v>301542</v>
      </c>
      <c r="L1484" s="29" t="n">
        <v>0.665</v>
      </c>
    </row>
    <row r="1485">
      <c r="A1485" t="n">
        <v>2024</v>
      </c>
      <c r="B1485" t="s">
        <v>146</v>
      </c>
      <c r="C1485" t="s">
        <v>179</v>
      </c>
      <c r="D1485" t="s">
        <v>180</v>
      </c>
      <c r="E1485" t="s">
        <v>70</v>
      </c>
      <c r="F1485" t="s">
        <v>71</v>
      </c>
      <c r="G1485" t="s">
        <v>71</v>
      </c>
      <c r="H1485" t="s">
        <v>71</v>
      </c>
      <c r="I1485" t="s">
        <v>74</v>
      </c>
      <c r="J1485" s="28" t="n">
        <v>217465</v>
      </c>
      <c r="K1485" s="28" t="n">
        <v>304916</v>
      </c>
      <c r="L1485" s="29" t="n">
        <v>0.713</v>
      </c>
    </row>
    <row r="1486">
      <c r="A1486" t="n">
        <v>2023</v>
      </c>
      <c r="B1486" t="s">
        <v>146</v>
      </c>
      <c r="C1486" t="s">
        <v>179</v>
      </c>
      <c r="D1486" t="s">
        <v>180</v>
      </c>
      <c r="E1486" t="s">
        <v>70</v>
      </c>
      <c r="F1486" t="s">
        <v>71</v>
      </c>
      <c r="G1486" t="s">
        <v>71</v>
      </c>
      <c r="H1486" t="s">
        <v>71</v>
      </c>
      <c r="I1486" t="s">
        <v>75</v>
      </c>
      <c r="J1486" s="28" t="n">
        <v>113006</v>
      </c>
      <c r="K1486" s="28" t="n">
        <v>140544</v>
      </c>
      <c r="L1486" s="29" t="n">
        <v>0.804</v>
      </c>
    </row>
    <row r="1487">
      <c r="A1487" t="n">
        <v>2024</v>
      </c>
      <c r="B1487" t="s">
        <v>146</v>
      </c>
      <c r="C1487" t="s">
        <v>179</v>
      </c>
      <c r="D1487" t="s">
        <v>180</v>
      </c>
      <c r="E1487" t="s">
        <v>70</v>
      </c>
      <c r="F1487" t="s">
        <v>71</v>
      </c>
      <c r="G1487" t="s">
        <v>71</v>
      </c>
      <c r="H1487" t="s">
        <v>71</v>
      </c>
      <c r="I1487" t="s">
        <v>75</v>
      </c>
      <c r="J1487" s="28" t="n">
        <v>105753</v>
      </c>
      <c r="K1487" s="28" t="n">
        <v>136047</v>
      </c>
      <c r="L1487" s="29" t="n">
        <v>0.777</v>
      </c>
    </row>
    <row r="1488">
      <c r="A1488" t="n">
        <v>2023</v>
      </c>
      <c r="B1488" t="s">
        <v>146</v>
      </c>
      <c r="C1488" t="s">
        <v>179</v>
      </c>
      <c r="D1488" t="s">
        <v>180</v>
      </c>
      <c r="E1488" t="s">
        <v>70</v>
      </c>
      <c r="F1488" t="s">
        <v>71</v>
      </c>
      <c r="G1488" t="s">
        <v>71</v>
      </c>
      <c r="H1488" t="s">
        <v>71</v>
      </c>
      <c r="I1488" t="s">
        <v>76</v>
      </c>
      <c r="J1488" s="28" t="n">
        <v>418442</v>
      </c>
      <c r="K1488" s="28" t="n">
        <v>1179680</v>
      </c>
      <c r="L1488" s="29" t="n">
        <v>0.355</v>
      </c>
    </row>
    <row r="1489">
      <c r="A1489" t="n">
        <v>2024</v>
      </c>
      <c r="B1489" t="s">
        <v>146</v>
      </c>
      <c r="C1489" t="s">
        <v>179</v>
      </c>
      <c r="D1489" t="s">
        <v>180</v>
      </c>
      <c r="E1489" t="s">
        <v>70</v>
      </c>
      <c r="F1489" t="s">
        <v>71</v>
      </c>
      <c r="G1489" t="s">
        <v>71</v>
      </c>
      <c r="H1489" t="s">
        <v>71</v>
      </c>
      <c r="I1489" t="s">
        <v>76</v>
      </c>
      <c r="J1489" s="28" t="n">
        <v>433900</v>
      </c>
      <c r="K1489" s="28" t="n">
        <v>1200410</v>
      </c>
      <c r="L1489" s="29" t="n">
        <v>0.361</v>
      </c>
    </row>
    <row r="1490">
      <c r="A1490" t="n">
        <v>2023</v>
      </c>
      <c r="B1490" t="s">
        <v>146</v>
      </c>
      <c r="C1490" t="s">
        <v>179</v>
      </c>
      <c r="D1490" t="s">
        <v>180</v>
      </c>
      <c r="E1490" t="s">
        <v>70</v>
      </c>
      <c r="F1490" t="s">
        <v>71</v>
      </c>
      <c r="G1490" t="s">
        <v>77</v>
      </c>
      <c r="H1490" t="s">
        <v>71</v>
      </c>
      <c r="I1490" t="s">
        <v>76</v>
      </c>
      <c r="J1490" s="28" t="n">
        <v>1303</v>
      </c>
      <c r="K1490" s="28" t="n">
        <v>4938.33333333333</v>
      </c>
      <c r="L1490" s="29" t="n">
        <v>0.264</v>
      </c>
    </row>
    <row r="1491">
      <c r="A1491" t="n">
        <v>2024</v>
      </c>
      <c r="B1491" t="s">
        <v>146</v>
      </c>
      <c r="C1491" t="s">
        <v>179</v>
      </c>
      <c r="D1491" t="s">
        <v>180</v>
      </c>
      <c r="E1491" t="s">
        <v>70</v>
      </c>
      <c r="F1491" t="s">
        <v>71</v>
      </c>
      <c r="G1491" t="s">
        <v>77</v>
      </c>
      <c r="H1491" t="s">
        <v>71</v>
      </c>
      <c r="I1491" t="s">
        <v>76</v>
      </c>
      <c r="J1491" s="28" t="n">
        <v>1203</v>
      </c>
      <c r="K1491" s="28" t="n">
        <v>5258</v>
      </c>
      <c r="L1491" s="29" t="n">
        <v>0.229</v>
      </c>
    </row>
    <row r="1492">
      <c r="A1492" t="n">
        <v>2023</v>
      </c>
      <c r="B1492" t="s">
        <v>146</v>
      </c>
      <c r="C1492" t="s">
        <v>179</v>
      </c>
      <c r="D1492" t="s">
        <v>180</v>
      </c>
      <c r="E1492" t="s">
        <v>70</v>
      </c>
      <c r="F1492" t="s">
        <v>71</v>
      </c>
      <c r="G1492" t="s">
        <v>86</v>
      </c>
      <c r="H1492" t="s">
        <v>71</v>
      </c>
      <c r="I1492" t="s">
        <v>76</v>
      </c>
      <c r="J1492" s="28" t="n">
        <v>18372</v>
      </c>
      <c r="K1492" s="28" t="n">
        <v>41564</v>
      </c>
      <c r="L1492" s="29" t="n">
        <v>0.442</v>
      </c>
    </row>
    <row r="1493">
      <c r="A1493" t="n">
        <v>2024</v>
      </c>
      <c r="B1493" t="s">
        <v>146</v>
      </c>
      <c r="C1493" t="s">
        <v>179</v>
      </c>
      <c r="D1493" t="s">
        <v>180</v>
      </c>
      <c r="E1493" t="s">
        <v>70</v>
      </c>
      <c r="F1493" t="s">
        <v>71</v>
      </c>
      <c r="G1493" t="s">
        <v>86</v>
      </c>
      <c r="H1493" t="s">
        <v>71</v>
      </c>
      <c r="I1493" t="s">
        <v>76</v>
      </c>
      <c r="J1493" s="28" t="n">
        <v>18610.6666666667</v>
      </c>
      <c r="K1493" s="28" t="n">
        <v>43286.6666666666</v>
      </c>
      <c r="L1493" s="29" t="n">
        <v>0.43</v>
      </c>
    </row>
    <row r="1494">
      <c r="A1494" t="n">
        <v>2023</v>
      </c>
      <c r="B1494" t="s">
        <v>146</v>
      </c>
      <c r="C1494" t="s">
        <v>179</v>
      </c>
      <c r="D1494" t="s">
        <v>180</v>
      </c>
      <c r="E1494" t="s">
        <v>70</v>
      </c>
      <c r="F1494" t="s">
        <v>71</v>
      </c>
      <c r="G1494" t="s">
        <v>109</v>
      </c>
      <c r="H1494" t="s">
        <v>71</v>
      </c>
      <c r="I1494" t="s">
        <v>76</v>
      </c>
      <c r="J1494" s="28" t="n">
        <v>13700</v>
      </c>
      <c r="K1494" s="28" t="n">
        <v>58609</v>
      </c>
      <c r="L1494" s="29" t="n">
        <v>0.234</v>
      </c>
    </row>
    <row r="1495">
      <c r="A1495" t="n">
        <v>2024</v>
      </c>
      <c r="B1495" t="s">
        <v>146</v>
      </c>
      <c r="C1495" t="s">
        <v>179</v>
      </c>
      <c r="D1495" t="s">
        <v>180</v>
      </c>
      <c r="E1495" t="s">
        <v>70</v>
      </c>
      <c r="F1495" t="s">
        <v>71</v>
      </c>
      <c r="G1495" t="s">
        <v>109</v>
      </c>
      <c r="H1495" t="s">
        <v>71</v>
      </c>
      <c r="I1495" t="s">
        <v>76</v>
      </c>
      <c r="J1495" s="28" t="n">
        <v>13437.6666666667</v>
      </c>
      <c r="K1495" s="28" t="n">
        <v>59389</v>
      </c>
      <c r="L1495" s="29" t="n">
        <v>0.226</v>
      </c>
    </row>
    <row r="1496">
      <c r="A1496" t="n">
        <v>2023</v>
      </c>
      <c r="B1496" t="s">
        <v>146</v>
      </c>
      <c r="C1496" t="s">
        <v>179</v>
      </c>
      <c r="D1496" t="s">
        <v>180</v>
      </c>
      <c r="E1496" t="s">
        <v>70</v>
      </c>
      <c r="F1496" t="s">
        <v>71</v>
      </c>
      <c r="G1496" t="s">
        <v>110</v>
      </c>
      <c r="H1496" t="s">
        <v>71</v>
      </c>
      <c r="I1496" t="s">
        <v>76</v>
      </c>
      <c r="J1496" s="28" t="n">
        <v>21405</v>
      </c>
      <c r="K1496" s="28" t="n">
        <v>139023.333333333</v>
      </c>
      <c r="L1496" s="29" t="n">
        <v>0.154</v>
      </c>
    </row>
    <row r="1497">
      <c r="A1497" t="n">
        <v>2024</v>
      </c>
      <c r="B1497" t="s">
        <v>146</v>
      </c>
      <c r="C1497" t="s">
        <v>179</v>
      </c>
      <c r="D1497" t="s">
        <v>180</v>
      </c>
      <c r="E1497" t="s">
        <v>70</v>
      </c>
      <c r="F1497" t="s">
        <v>71</v>
      </c>
      <c r="G1497" t="s">
        <v>110</v>
      </c>
      <c r="H1497" t="s">
        <v>71</v>
      </c>
      <c r="I1497" t="s">
        <v>76</v>
      </c>
      <c r="J1497" s="28" t="n">
        <v>24441.6666666667</v>
      </c>
      <c r="K1497" s="28" t="n">
        <v>146983</v>
      </c>
      <c r="L1497" s="29" t="n">
        <v>0.166</v>
      </c>
    </row>
    <row r="1498">
      <c r="A1498" t="n">
        <v>2023</v>
      </c>
      <c r="B1498" t="s">
        <v>146</v>
      </c>
      <c r="C1498" t="s">
        <v>179</v>
      </c>
      <c r="D1498" t="s">
        <v>180</v>
      </c>
      <c r="E1498" t="s">
        <v>70</v>
      </c>
      <c r="F1498" t="s">
        <v>71</v>
      </c>
      <c r="G1498" t="s">
        <v>134</v>
      </c>
      <c r="H1498" t="s">
        <v>71</v>
      </c>
      <c r="I1498" t="s">
        <v>76</v>
      </c>
      <c r="J1498" s="28" t="n">
        <v>14996.6666666667</v>
      </c>
      <c r="K1498" s="28" t="n">
        <v>52683</v>
      </c>
      <c r="L1498" s="29" t="n">
        <v>0.285</v>
      </c>
    </row>
    <row r="1499">
      <c r="A1499" t="n">
        <v>2024</v>
      </c>
      <c r="B1499" t="s">
        <v>146</v>
      </c>
      <c r="C1499" t="s">
        <v>179</v>
      </c>
      <c r="D1499" t="s">
        <v>180</v>
      </c>
      <c r="E1499" t="s">
        <v>70</v>
      </c>
      <c r="F1499" t="s">
        <v>71</v>
      </c>
      <c r="G1499" t="s">
        <v>134</v>
      </c>
      <c r="H1499" t="s">
        <v>71</v>
      </c>
      <c r="I1499" t="s">
        <v>76</v>
      </c>
      <c r="J1499" s="28" t="n">
        <v>16028.6666666667</v>
      </c>
      <c r="K1499" s="28" t="n">
        <v>52700.3333333333</v>
      </c>
      <c r="L1499" s="29" t="n">
        <v>0.304</v>
      </c>
    </row>
    <row r="1500">
      <c r="A1500" t="n">
        <v>2023</v>
      </c>
      <c r="B1500" t="s">
        <v>146</v>
      </c>
      <c r="C1500" t="s">
        <v>179</v>
      </c>
      <c r="D1500" t="s">
        <v>180</v>
      </c>
      <c r="E1500" t="s">
        <v>70</v>
      </c>
      <c r="F1500" t="s">
        <v>71</v>
      </c>
      <c r="G1500" t="s">
        <v>135</v>
      </c>
      <c r="H1500" t="s">
        <v>71</v>
      </c>
      <c r="I1500" t="s">
        <v>76</v>
      </c>
      <c r="J1500" s="28" t="n">
        <v>343092.333333331</v>
      </c>
      <c r="K1500" s="28" t="n">
        <v>874298.000000003</v>
      </c>
      <c r="L1500" s="29" t="n">
        <v>0.392</v>
      </c>
    </row>
    <row r="1501">
      <c r="A1501" t="n">
        <v>2024</v>
      </c>
      <c r="B1501" t="s">
        <v>146</v>
      </c>
      <c r="C1501" t="s">
        <v>179</v>
      </c>
      <c r="D1501" t="s">
        <v>180</v>
      </c>
      <c r="E1501" t="s">
        <v>70</v>
      </c>
      <c r="F1501" t="s">
        <v>71</v>
      </c>
      <c r="G1501" t="s">
        <v>135</v>
      </c>
      <c r="H1501" t="s">
        <v>71</v>
      </c>
      <c r="I1501" t="s">
        <v>76</v>
      </c>
      <c r="J1501" s="28" t="n">
        <v>342457.333333331</v>
      </c>
      <c r="K1501" s="28" t="n">
        <v>874139.000000011</v>
      </c>
      <c r="L1501" s="29" t="n">
        <v>0.392</v>
      </c>
    </row>
    <row r="1502">
      <c r="A1502" t="n">
        <v>2023</v>
      </c>
      <c r="B1502" t="s">
        <v>146</v>
      </c>
      <c r="C1502" t="s">
        <v>179</v>
      </c>
      <c r="D1502" t="s">
        <v>180</v>
      </c>
      <c r="E1502" t="s">
        <v>70</v>
      </c>
      <c r="F1502" t="s">
        <v>136</v>
      </c>
      <c r="G1502" t="s">
        <v>71</v>
      </c>
      <c r="H1502" t="s">
        <v>71</v>
      </c>
      <c r="I1502" t="s">
        <v>76</v>
      </c>
      <c r="J1502" s="28" t="n">
        <v>191785.000000001</v>
      </c>
      <c r="K1502" s="28" t="n">
        <v>546046.999999998</v>
      </c>
      <c r="L1502" s="29" t="n">
        <v>0.351</v>
      </c>
    </row>
    <row r="1503">
      <c r="A1503" t="n">
        <v>2024</v>
      </c>
      <c r="B1503" t="s">
        <v>146</v>
      </c>
      <c r="C1503" t="s">
        <v>179</v>
      </c>
      <c r="D1503" t="s">
        <v>180</v>
      </c>
      <c r="E1503" t="s">
        <v>70</v>
      </c>
      <c r="F1503" t="s">
        <v>136</v>
      </c>
      <c r="G1503" t="s">
        <v>71</v>
      </c>
      <c r="H1503" t="s">
        <v>71</v>
      </c>
      <c r="I1503" t="s">
        <v>76</v>
      </c>
      <c r="J1503" s="28" t="n">
        <v>194952.000000001</v>
      </c>
      <c r="K1503" s="28" t="n">
        <v>550496.666666663</v>
      </c>
      <c r="L1503" s="29" t="n">
        <v>0.354</v>
      </c>
    </row>
    <row r="1504">
      <c r="A1504" t="n">
        <v>2023</v>
      </c>
      <c r="B1504" t="s">
        <v>146</v>
      </c>
      <c r="C1504" t="s">
        <v>179</v>
      </c>
      <c r="D1504" t="s">
        <v>180</v>
      </c>
      <c r="E1504" t="s">
        <v>70</v>
      </c>
      <c r="F1504" t="s">
        <v>137</v>
      </c>
      <c r="G1504" t="s">
        <v>71</v>
      </c>
      <c r="H1504" t="s">
        <v>71</v>
      </c>
      <c r="I1504" t="s">
        <v>76</v>
      </c>
      <c r="J1504" s="28" t="n">
        <v>221084</v>
      </c>
      <c r="K1504" s="28" t="n">
        <v>625068.666666668</v>
      </c>
      <c r="L1504" s="29" t="n">
        <v>0.354</v>
      </c>
    </row>
    <row r="1505">
      <c r="A1505" t="n">
        <v>2024</v>
      </c>
      <c r="B1505" t="s">
        <v>146</v>
      </c>
      <c r="C1505" t="s">
        <v>179</v>
      </c>
      <c r="D1505" t="s">
        <v>180</v>
      </c>
      <c r="E1505" t="s">
        <v>70</v>
      </c>
      <c r="F1505" t="s">
        <v>137</v>
      </c>
      <c r="G1505" t="s">
        <v>71</v>
      </c>
      <c r="H1505" t="s">
        <v>71</v>
      </c>
      <c r="I1505" t="s">
        <v>76</v>
      </c>
      <c r="J1505" s="28" t="n">
        <v>221227</v>
      </c>
      <c r="K1505" s="28" t="n">
        <v>631259.333333333</v>
      </c>
      <c r="L1505" s="29" t="n">
        <v>0.35</v>
      </c>
    </row>
    <row r="1506">
      <c r="A1506" t="n">
        <v>2023</v>
      </c>
      <c r="B1506" t="s">
        <v>146</v>
      </c>
      <c r="C1506" t="s">
        <v>179</v>
      </c>
      <c r="D1506" t="s">
        <v>180</v>
      </c>
      <c r="E1506" t="s">
        <v>138</v>
      </c>
      <c r="F1506" t="s">
        <v>71</v>
      </c>
      <c r="G1506" t="s">
        <v>71</v>
      </c>
      <c r="H1506" t="s">
        <v>71</v>
      </c>
      <c r="I1506" t="s">
        <v>76</v>
      </c>
      <c r="J1506" s="28" t="n">
        <v>103580</v>
      </c>
      <c r="K1506" s="28" t="n">
        <v>320520.999999999</v>
      </c>
      <c r="L1506" s="29" t="n">
        <v>0.323</v>
      </c>
    </row>
    <row r="1507">
      <c r="A1507" t="n">
        <v>2024</v>
      </c>
      <c r="B1507" t="s">
        <v>146</v>
      </c>
      <c r="C1507" t="s">
        <v>179</v>
      </c>
      <c r="D1507" t="s">
        <v>180</v>
      </c>
      <c r="E1507" t="s">
        <v>138</v>
      </c>
      <c r="F1507" t="s">
        <v>71</v>
      </c>
      <c r="G1507" t="s">
        <v>71</v>
      </c>
      <c r="H1507" t="s">
        <v>71</v>
      </c>
      <c r="I1507" t="s">
        <v>76</v>
      </c>
      <c r="J1507" s="28" t="n">
        <v>100979.666666667</v>
      </c>
      <c r="K1507" s="28" t="n">
        <v>327294</v>
      </c>
      <c r="L1507" s="29" t="n">
        <v>0.309</v>
      </c>
    </row>
    <row r="1508">
      <c r="A1508" t="n">
        <v>2023</v>
      </c>
      <c r="B1508" t="s">
        <v>146</v>
      </c>
      <c r="C1508" t="s">
        <v>179</v>
      </c>
      <c r="D1508" t="s">
        <v>180</v>
      </c>
      <c r="E1508" t="s">
        <v>138</v>
      </c>
      <c r="F1508" t="s">
        <v>136</v>
      </c>
      <c r="G1508" t="s">
        <v>71</v>
      </c>
      <c r="H1508" t="s">
        <v>71</v>
      </c>
      <c r="I1508" t="s">
        <v>76</v>
      </c>
      <c r="J1508" s="28" t="n">
        <v>49734</v>
      </c>
      <c r="K1508" s="28" t="n">
        <v>148890</v>
      </c>
      <c r="L1508" s="29" t="n">
        <v>0.334</v>
      </c>
    </row>
    <row r="1509">
      <c r="A1509" t="n">
        <v>2024</v>
      </c>
      <c r="B1509" t="s">
        <v>146</v>
      </c>
      <c r="C1509" t="s">
        <v>179</v>
      </c>
      <c r="D1509" t="s">
        <v>180</v>
      </c>
      <c r="E1509" t="s">
        <v>138</v>
      </c>
      <c r="F1509" t="s">
        <v>136</v>
      </c>
      <c r="G1509" t="s">
        <v>71</v>
      </c>
      <c r="H1509" t="s">
        <v>71</v>
      </c>
      <c r="I1509" t="s">
        <v>76</v>
      </c>
      <c r="J1509" s="28" t="n">
        <v>48040.0000000001</v>
      </c>
      <c r="K1509" s="28" t="n">
        <v>151482.666666666</v>
      </c>
      <c r="L1509" s="29" t="n">
        <v>0.317</v>
      </c>
    </row>
    <row r="1510">
      <c r="A1510" t="n">
        <v>2023</v>
      </c>
      <c r="B1510" t="s">
        <v>146</v>
      </c>
      <c r="C1510" t="s">
        <v>179</v>
      </c>
      <c r="D1510" t="s">
        <v>180</v>
      </c>
      <c r="E1510" t="s">
        <v>138</v>
      </c>
      <c r="F1510" t="s">
        <v>137</v>
      </c>
      <c r="G1510" t="s">
        <v>71</v>
      </c>
      <c r="H1510" t="s">
        <v>71</v>
      </c>
      <c r="I1510" t="s">
        <v>76</v>
      </c>
      <c r="J1510" s="28" t="n">
        <v>53846</v>
      </c>
      <c r="K1510" s="28" t="n">
        <v>171631</v>
      </c>
      <c r="L1510" s="29" t="n">
        <v>0.314</v>
      </c>
    </row>
    <row r="1511">
      <c r="A1511" t="n">
        <v>2024</v>
      </c>
      <c r="B1511" t="s">
        <v>146</v>
      </c>
      <c r="C1511" t="s">
        <v>179</v>
      </c>
      <c r="D1511" t="s">
        <v>180</v>
      </c>
      <c r="E1511" t="s">
        <v>138</v>
      </c>
      <c r="F1511" t="s">
        <v>137</v>
      </c>
      <c r="G1511" t="s">
        <v>71</v>
      </c>
      <c r="H1511" t="s">
        <v>71</v>
      </c>
      <c r="I1511" t="s">
        <v>76</v>
      </c>
      <c r="J1511" s="28" t="n">
        <v>52939.6666666667</v>
      </c>
      <c r="K1511" s="28" t="n">
        <v>175811.333333333</v>
      </c>
      <c r="L1511" s="29" t="n">
        <v>0.301</v>
      </c>
    </row>
    <row r="1512">
      <c r="A1512" t="n">
        <v>2023</v>
      </c>
      <c r="B1512" t="s">
        <v>146</v>
      </c>
      <c r="C1512" t="s">
        <v>179</v>
      </c>
      <c r="D1512" t="s">
        <v>180</v>
      </c>
      <c r="E1512" t="s">
        <v>139</v>
      </c>
      <c r="F1512" t="s">
        <v>71</v>
      </c>
      <c r="G1512" t="s">
        <v>71</v>
      </c>
      <c r="H1512" t="s">
        <v>71</v>
      </c>
      <c r="I1512" t="s">
        <v>76</v>
      </c>
      <c r="J1512" s="28" t="n">
        <v>128573</v>
      </c>
      <c r="K1512" s="28" t="n">
        <v>324796.000000001</v>
      </c>
      <c r="L1512" s="29" t="n">
        <v>0.396</v>
      </c>
    </row>
    <row r="1513">
      <c r="A1513" t="n">
        <v>2024</v>
      </c>
      <c r="B1513" t="s">
        <v>146</v>
      </c>
      <c r="C1513" t="s">
        <v>179</v>
      </c>
      <c r="D1513" t="s">
        <v>180</v>
      </c>
      <c r="E1513" t="s">
        <v>139</v>
      </c>
      <c r="F1513" t="s">
        <v>71</v>
      </c>
      <c r="G1513" t="s">
        <v>71</v>
      </c>
      <c r="H1513" t="s">
        <v>71</v>
      </c>
      <c r="I1513" t="s">
        <v>76</v>
      </c>
      <c r="J1513" s="28" t="n">
        <v>131786</v>
      </c>
      <c r="K1513" s="28" t="n">
        <v>329726.333333333</v>
      </c>
      <c r="L1513" s="29" t="n">
        <v>0.4</v>
      </c>
    </row>
    <row r="1514">
      <c r="A1514" t="n">
        <v>2023</v>
      </c>
      <c r="B1514" t="s">
        <v>146</v>
      </c>
      <c r="C1514" t="s">
        <v>179</v>
      </c>
      <c r="D1514" t="s">
        <v>180</v>
      </c>
      <c r="E1514" t="s">
        <v>140</v>
      </c>
      <c r="F1514" t="s">
        <v>71</v>
      </c>
      <c r="G1514" t="s">
        <v>71</v>
      </c>
      <c r="H1514" t="s">
        <v>71</v>
      </c>
      <c r="I1514" t="s">
        <v>76</v>
      </c>
      <c r="J1514" s="28" t="n">
        <v>104036.333333334</v>
      </c>
      <c r="K1514" s="28" t="n">
        <v>274828.999999999</v>
      </c>
      <c r="L1514" s="29" t="n">
        <v>0.379</v>
      </c>
    </row>
    <row r="1515">
      <c r="A1515" t="n">
        <v>2024</v>
      </c>
      <c r="B1515" t="s">
        <v>146</v>
      </c>
      <c r="C1515" t="s">
        <v>179</v>
      </c>
      <c r="D1515" t="s">
        <v>180</v>
      </c>
      <c r="E1515" t="s">
        <v>140</v>
      </c>
      <c r="F1515" t="s">
        <v>71</v>
      </c>
      <c r="G1515" t="s">
        <v>71</v>
      </c>
      <c r="H1515" t="s">
        <v>71</v>
      </c>
      <c r="I1515" t="s">
        <v>76</v>
      </c>
      <c r="J1515" s="28" t="n">
        <v>106703.333333333</v>
      </c>
      <c r="K1515" s="28" t="n">
        <v>278851</v>
      </c>
      <c r="L1515" s="29" t="n">
        <v>0.383</v>
      </c>
    </row>
    <row r="1516">
      <c r="A1516" t="n">
        <v>2023</v>
      </c>
      <c r="B1516" t="s">
        <v>146</v>
      </c>
      <c r="C1516" t="s">
        <v>179</v>
      </c>
      <c r="D1516" t="s">
        <v>180</v>
      </c>
      <c r="E1516" t="s">
        <v>141</v>
      </c>
      <c r="F1516" t="s">
        <v>71</v>
      </c>
      <c r="G1516" t="s">
        <v>71</v>
      </c>
      <c r="H1516" t="s">
        <v>71</v>
      </c>
      <c r="I1516" t="s">
        <v>76</v>
      </c>
      <c r="J1516" s="28" t="n">
        <v>76679.6666666664</v>
      </c>
      <c r="K1516" s="28" t="n">
        <v>250969.666666667</v>
      </c>
      <c r="L1516" s="29" t="n">
        <v>0.306</v>
      </c>
    </row>
    <row r="1517">
      <c r="A1517" t="n">
        <v>2024</v>
      </c>
      <c r="B1517" t="s">
        <v>146</v>
      </c>
      <c r="C1517" t="s">
        <v>179</v>
      </c>
      <c r="D1517" t="s">
        <v>180</v>
      </c>
      <c r="E1517" t="s">
        <v>141</v>
      </c>
      <c r="F1517" t="s">
        <v>71</v>
      </c>
      <c r="G1517" t="s">
        <v>71</v>
      </c>
      <c r="H1517" t="s">
        <v>71</v>
      </c>
      <c r="I1517" t="s">
        <v>76</v>
      </c>
      <c r="J1517" s="28" t="n">
        <v>76709.9999999999</v>
      </c>
      <c r="K1517" s="28" t="n">
        <v>245884.666666668</v>
      </c>
      <c r="L1517" s="29" t="n">
        <v>0.312</v>
      </c>
    </row>
    <row r="1518">
      <c r="A1518" t="n">
        <v>2023</v>
      </c>
      <c r="B1518" t="s">
        <v>146</v>
      </c>
      <c r="C1518" t="s">
        <v>179</v>
      </c>
      <c r="D1518" t="s">
        <v>180</v>
      </c>
      <c r="E1518" t="s">
        <v>70</v>
      </c>
      <c r="F1518" t="s">
        <v>71</v>
      </c>
      <c r="G1518" t="s">
        <v>71</v>
      </c>
      <c r="H1518" t="s">
        <v>71</v>
      </c>
      <c r="I1518" t="s">
        <v>142</v>
      </c>
      <c r="J1518" s="28" t="n">
        <v>98647</v>
      </c>
      <c r="K1518" s="28"/>
      <c r="L1518" s="29"/>
    </row>
    <row r="1519">
      <c r="A1519" t="n">
        <v>2023</v>
      </c>
      <c r="B1519" t="s">
        <v>146</v>
      </c>
      <c r="C1519" t="s">
        <v>179</v>
      </c>
      <c r="D1519" t="s">
        <v>180</v>
      </c>
      <c r="E1519" t="s">
        <v>70</v>
      </c>
      <c r="F1519" t="s">
        <v>71</v>
      </c>
      <c r="G1519" t="s">
        <v>71</v>
      </c>
      <c r="H1519" t="s">
        <v>71</v>
      </c>
      <c r="I1519" t="s">
        <v>143</v>
      </c>
      <c r="J1519" s="28" t="n">
        <v>66955</v>
      </c>
      <c r="K1519" s="28" t="n">
        <v>125333</v>
      </c>
      <c r="L1519" s="29" t="n">
        <v>0.534</v>
      </c>
    </row>
    <row r="1520">
      <c r="A1520" t="n">
        <v>2023</v>
      </c>
      <c r="B1520" t="s">
        <v>146</v>
      </c>
      <c r="C1520" t="s">
        <v>179</v>
      </c>
      <c r="D1520" t="s">
        <v>180</v>
      </c>
      <c r="E1520" t="s">
        <v>70</v>
      </c>
      <c r="F1520" t="s">
        <v>71</v>
      </c>
      <c r="G1520" t="s">
        <v>71</v>
      </c>
      <c r="H1520" t="s">
        <v>71</v>
      </c>
      <c r="I1520" t="s">
        <v>144</v>
      </c>
      <c r="J1520" s="28" t="n">
        <v>37812</v>
      </c>
      <c r="K1520" s="28" t="n">
        <v>45025</v>
      </c>
      <c r="L1520" s="29" t="n">
        <v>0.84</v>
      </c>
    </row>
    <row r="1521">
      <c r="A1521" t="n">
        <v>2023</v>
      </c>
      <c r="B1521" t="s">
        <v>146</v>
      </c>
      <c r="C1521" t="s">
        <v>179</v>
      </c>
      <c r="D1521" t="s">
        <v>180</v>
      </c>
      <c r="E1521" t="s">
        <v>70</v>
      </c>
      <c r="F1521" t="s">
        <v>71</v>
      </c>
      <c r="G1521" t="s">
        <v>71</v>
      </c>
      <c r="H1521" t="s">
        <v>71</v>
      </c>
      <c r="I1521" t="s">
        <v>145</v>
      </c>
      <c r="J1521" s="28" t="n">
        <v>150818</v>
      </c>
      <c r="K1521" s="28" t="n">
        <v>185569</v>
      </c>
      <c r="L1521" s="29" t="n">
        <v>0.813</v>
      </c>
    </row>
    <row r="1522">
      <c r="A1522" t="n">
        <v>2024</v>
      </c>
      <c r="B1522" t="s">
        <v>146</v>
      </c>
      <c r="C1522" t="s">
        <v>179</v>
      </c>
      <c r="D1522" t="s">
        <v>180</v>
      </c>
      <c r="E1522" t="s">
        <v>70</v>
      </c>
      <c r="F1522" t="s">
        <v>71</v>
      </c>
      <c r="G1522" t="s">
        <v>71</v>
      </c>
      <c r="H1522" t="s">
        <v>71</v>
      </c>
      <c r="I1522" t="s">
        <v>142</v>
      </c>
      <c r="J1522" s="28" t="n">
        <v>108194</v>
      </c>
      <c r="K1522" s="28"/>
      <c r="L1522" s="29"/>
    </row>
    <row r="1523">
      <c r="A1523" t="n">
        <v>2024</v>
      </c>
      <c r="B1523" t="s">
        <v>146</v>
      </c>
      <c r="C1523" t="s">
        <v>179</v>
      </c>
      <c r="D1523" t="s">
        <v>180</v>
      </c>
      <c r="E1523" t="s">
        <v>70</v>
      </c>
      <c r="F1523" t="s">
        <v>71</v>
      </c>
      <c r="G1523" t="s">
        <v>71</v>
      </c>
      <c r="H1523" t="s">
        <v>71</v>
      </c>
      <c r="I1523" t="s">
        <v>143</v>
      </c>
      <c r="J1523" s="28" t="n">
        <v>66488</v>
      </c>
      <c r="K1523" s="28" t="n">
        <v>130931</v>
      </c>
      <c r="L1523" s="29" t="n">
        <v>0.508</v>
      </c>
    </row>
    <row r="1524">
      <c r="A1524" t="n">
        <v>2024</v>
      </c>
      <c r="B1524" t="s">
        <v>146</v>
      </c>
      <c r="C1524" t="s">
        <v>179</v>
      </c>
      <c r="D1524" t="s">
        <v>180</v>
      </c>
      <c r="E1524" t="s">
        <v>70</v>
      </c>
      <c r="F1524" t="s">
        <v>71</v>
      </c>
      <c r="G1524" t="s">
        <v>71</v>
      </c>
      <c r="H1524" t="s">
        <v>71</v>
      </c>
      <c r="I1524" t="s">
        <v>144</v>
      </c>
      <c r="J1524" s="28" t="n">
        <v>44194</v>
      </c>
      <c r="K1524" s="28" t="n">
        <v>51344</v>
      </c>
      <c r="L1524" s="29" t="n">
        <v>0.861</v>
      </c>
    </row>
    <row r="1525">
      <c r="A1525" t="n">
        <v>2024</v>
      </c>
      <c r="B1525" t="s">
        <v>146</v>
      </c>
      <c r="C1525" t="s">
        <v>179</v>
      </c>
      <c r="D1525" t="s">
        <v>180</v>
      </c>
      <c r="E1525" t="s">
        <v>70</v>
      </c>
      <c r="F1525" t="s">
        <v>71</v>
      </c>
      <c r="G1525" t="s">
        <v>71</v>
      </c>
      <c r="H1525" t="s">
        <v>71</v>
      </c>
      <c r="I1525" t="s">
        <v>145</v>
      </c>
      <c r="J1525" s="28" t="n">
        <v>149947</v>
      </c>
      <c r="K1525" s="28" t="n">
        <v>187391</v>
      </c>
      <c r="L1525" s="29" t="n">
        <v>0.8</v>
      </c>
    </row>
    <row r="1526">
      <c r="A1526" t="n">
        <v>2023</v>
      </c>
      <c r="B1526" t="s">
        <v>146</v>
      </c>
      <c r="C1526" t="s">
        <v>181</v>
      </c>
      <c r="D1526" t="s">
        <v>182</v>
      </c>
      <c r="E1526" t="s">
        <v>70</v>
      </c>
      <c r="F1526" t="s">
        <v>71</v>
      </c>
      <c r="G1526" t="s">
        <v>71</v>
      </c>
      <c r="H1526" t="s">
        <v>71</v>
      </c>
      <c r="I1526" t="s">
        <v>72</v>
      </c>
      <c r="J1526" s="28" t="n">
        <v>167987</v>
      </c>
      <c r="K1526" s="28"/>
      <c r="L1526" s="29"/>
    </row>
    <row r="1527">
      <c r="A1527" t="n">
        <v>2024</v>
      </c>
      <c r="B1527" t="s">
        <v>146</v>
      </c>
      <c r="C1527" t="s">
        <v>181</v>
      </c>
      <c r="D1527" t="s">
        <v>182</v>
      </c>
      <c r="E1527" t="s">
        <v>70</v>
      </c>
      <c r="F1527" t="s">
        <v>71</v>
      </c>
      <c r="G1527" t="s">
        <v>71</v>
      </c>
      <c r="H1527" t="s">
        <v>71</v>
      </c>
      <c r="I1527" t="s">
        <v>72</v>
      </c>
      <c r="J1527" s="28" t="n">
        <v>166296</v>
      </c>
      <c r="K1527" s="28"/>
      <c r="L1527" s="29"/>
    </row>
    <row r="1528">
      <c r="A1528" t="n">
        <v>2023</v>
      </c>
      <c r="B1528" t="s">
        <v>146</v>
      </c>
      <c r="C1528" t="s">
        <v>181</v>
      </c>
      <c r="D1528" t="s">
        <v>182</v>
      </c>
      <c r="E1528" t="s">
        <v>70</v>
      </c>
      <c r="F1528" t="s">
        <v>71</v>
      </c>
      <c r="G1528" t="s">
        <v>71</v>
      </c>
      <c r="H1528" t="s">
        <v>71</v>
      </c>
      <c r="I1528" t="s">
        <v>73</v>
      </c>
      <c r="J1528" s="28" t="n">
        <v>49971</v>
      </c>
      <c r="K1528" s="28" t="n">
        <v>94343</v>
      </c>
      <c r="L1528" s="29" t="n">
        <v>0.53</v>
      </c>
    </row>
    <row r="1529">
      <c r="A1529" t="n">
        <v>2024</v>
      </c>
      <c r="B1529" t="s">
        <v>146</v>
      </c>
      <c r="C1529" t="s">
        <v>181</v>
      </c>
      <c r="D1529" t="s">
        <v>182</v>
      </c>
      <c r="E1529" t="s">
        <v>70</v>
      </c>
      <c r="F1529" t="s">
        <v>71</v>
      </c>
      <c r="G1529" t="s">
        <v>71</v>
      </c>
      <c r="H1529" t="s">
        <v>71</v>
      </c>
      <c r="I1529" t="s">
        <v>73</v>
      </c>
      <c r="J1529" s="28" t="n">
        <v>42869</v>
      </c>
      <c r="K1529" s="28" t="n">
        <v>90629</v>
      </c>
      <c r="L1529" s="29" t="n">
        <v>0.473</v>
      </c>
    </row>
    <row r="1530">
      <c r="A1530" t="n">
        <v>2023</v>
      </c>
      <c r="B1530" t="s">
        <v>146</v>
      </c>
      <c r="C1530" t="s">
        <v>181</v>
      </c>
      <c r="D1530" t="s">
        <v>182</v>
      </c>
      <c r="E1530" t="s">
        <v>70</v>
      </c>
      <c r="F1530" t="s">
        <v>71</v>
      </c>
      <c r="G1530" t="s">
        <v>71</v>
      </c>
      <c r="H1530" t="s">
        <v>71</v>
      </c>
      <c r="I1530" t="s">
        <v>74</v>
      </c>
      <c r="J1530" s="28" t="n">
        <v>239330</v>
      </c>
      <c r="K1530" s="28" t="n">
        <v>362977</v>
      </c>
      <c r="L1530" s="29" t="n">
        <v>0.659</v>
      </c>
    </row>
    <row r="1531">
      <c r="A1531" t="n">
        <v>2024</v>
      </c>
      <c r="B1531" t="s">
        <v>146</v>
      </c>
      <c r="C1531" t="s">
        <v>181</v>
      </c>
      <c r="D1531" t="s">
        <v>182</v>
      </c>
      <c r="E1531" t="s">
        <v>70</v>
      </c>
      <c r="F1531" t="s">
        <v>71</v>
      </c>
      <c r="G1531" t="s">
        <v>71</v>
      </c>
      <c r="H1531" t="s">
        <v>71</v>
      </c>
      <c r="I1531" t="s">
        <v>74</v>
      </c>
      <c r="J1531" s="28" t="n">
        <v>231642</v>
      </c>
      <c r="K1531" s="28" t="n">
        <v>355527</v>
      </c>
      <c r="L1531" s="29" t="n">
        <v>0.652</v>
      </c>
    </row>
    <row r="1532">
      <c r="A1532" t="n">
        <v>2023</v>
      </c>
      <c r="B1532" t="s">
        <v>146</v>
      </c>
      <c r="C1532" t="s">
        <v>181</v>
      </c>
      <c r="D1532" t="s">
        <v>182</v>
      </c>
      <c r="E1532" t="s">
        <v>70</v>
      </c>
      <c r="F1532" t="s">
        <v>71</v>
      </c>
      <c r="G1532" t="s">
        <v>71</v>
      </c>
      <c r="H1532" t="s">
        <v>71</v>
      </c>
      <c r="I1532" t="s">
        <v>75</v>
      </c>
      <c r="J1532" s="28" t="n">
        <v>130473</v>
      </c>
      <c r="K1532" s="28" t="n">
        <v>169155</v>
      </c>
      <c r="L1532" s="29" t="n">
        <v>0.771</v>
      </c>
    </row>
    <row r="1533">
      <c r="A1533" t="n">
        <v>2024</v>
      </c>
      <c r="B1533" t="s">
        <v>146</v>
      </c>
      <c r="C1533" t="s">
        <v>181</v>
      </c>
      <c r="D1533" t="s">
        <v>182</v>
      </c>
      <c r="E1533" t="s">
        <v>70</v>
      </c>
      <c r="F1533" t="s">
        <v>71</v>
      </c>
      <c r="G1533" t="s">
        <v>71</v>
      </c>
      <c r="H1533" t="s">
        <v>71</v>
      </c>
      <c r="I1533" t="s">
        <v>75</v>
      </c>
      <c r="J1533" s="28" t="n">
        <v>142261</v>
      </c>
      <c r="K1533" s="28" t="n">
        <v>183969</v>
      </c>
      <c r="L1533" s="29" t="n">
        <v>0.773</v>
      </c>
    </row>
    <row r="1534">
      <c r="A1534" t="n">
        <v>2023</v>
      </c>
      <c r="B1534" t="s">
        <v>146</v>
      </c>
      <c r="C1534" t="s">
        <v>181</v>
      </c>
      <c r="D1534" t="s">
        <v>182</v>
      </c>
      <c r="E1534" t="s">
        <v>70</v>
      </c>
      <c r="F1534" t="s">
        <v>71</v>
      </c>
      <c r="G1534" t="s">
        <v>71</v>
      </c>
      <c r="H1534" t="s">
        <v>71</v>
      </c>
      <c r="I1534" t="s">
        <v>76</v>
      </c>
      <c r="J1534" s="28" t="n">
        <v>528142</v>
      </c>
      <c r="K1534" s="28" t="n">
        <v>1721003</v>
      </c>
      <c r="L1534" s="29" t="n">
        <v>0.307</v>
      </c>
    </row>
    <row r="1535">
      <c r="A1535" t="n">
        <v>2024</v>
      </c>
      <c r="B1535" t="s">
        <v>146</v>
      </c>
      <c r="C1535" t="s">
        <v>181</v>
      </c>
      <c r="D1535" t="s">
        <v>182</v>
      </c>
      <c r="E1535" t="s">
        <v>70</v>
      </c>
      <c r="F1535" t="s">
        <v>71</v>
      </c>
      <c r="G1535" t="s">
        <v>71</v>
      </c>
      <c r="H1535" t="s">
        <v>71</v>
      </c>
      <c r="I1535" t="s">
        <v>76</v>
      </c>
      <c r="J1535" s="28" t="n">
        <v>533247</v>
      </c>
      <c r="K1535" s="28" t="n">
        <v>1746238</v>
      </c>
      <c r="L1535" s="29" t="n">
        <v>0.305</v>
      </c>
    </row>
    <row r="1536">
      <c r="A1536" t="n">
        <v>2023</v>
      </c>
      <c r="B1536" t="s">
        <v>146</v>
      </c>
      <c r="C1536" t="s">
        <v>181</v>
      </c>
      <c r="D1536" t="s">
        <v>182</v>
      </c>
      <c r="E1536" t="s">
        <v>70</v>
      </c>
      <c r="F1536" t="s">
        <v>71</v>
      </c>
      <c r="G1536" t="s">
        <v>77</v>
      </c>
      <c r="H1536" t="s">
        <v>71</v>
      </c>
      <c r="I1536" t="s">
        <v>76</v>
      </c>
      <c r="J1536" s="28" t="n">
        <v>279.333333333333</v>
      </c>
      <c r="K1536" s="28" t="n">
        <v>1787.33333333333</v>
      </c>
      <c r="L1536" s="29" t="n">
        <v>0.156</v>
      </c>
    </row>
    <row r="1537">
      <c r="A1537" t="n">
        <v>2024</v>
      </c>
      <c r="B1537" t="s">
        <v>146</v>
      </c>
      <c r="C1537" t="s">
        <v>181</v>
      </c>
      <c r="D1537" t="s">
        <v>182</v>
      </c>
      <c r="E1537" t="s">
        <v>70</v>
      </c>
      <c r="F1537" t="s">
        <v>71</v>
      </c>
      <c r="G1537" t="s">
        <v>77</v>
      </c>
      <c r="H1537" t="s">
        <v>71</v>
      </c>
      <c r="I1537" t="s">
        <v>76</v>
      </c>
      <c r="J1537" s="28" t="n">
        <v>309</v>
      </c>
      <c r="K1537" s="28" t="n">
        <v>2078.66666666667</v>
      </c>
      <c r="L1537" s="29" t="n">
        <v>0.149</v>
      </c>
    </row>
    <row r="1538">
      <c r="A1538" t="n">
        <v>2023</v>
      </c>
      <c r="B1538" t="s">
        <v>146</v>
      </c>
      <c r="C1538" t="s">
        <v>181</v>
      </c>
      <c r="D1538" t="s">
        <v>182</v>
      </c>
      <c r="E1538" t="s">
        <v>70</v>
      </c>
      <c r="F1538" t="s">
        <v>71</v>
      </c>
      <c r="G1538" t="s">
        <v>86</v>
      </c>
      <c r="H1538" t="s">
        <v>71</v>
      </c>
      <c r="I1538" t="s">
        <v>76</v>
      </c>
      <c r="J1538" s="28" t="n">
        <v>12299</v>
      </c>
      <c r="K1538" s="28" t="n">
        <v>31238.3333333333</v>
      </c>
      <c r="L1538" s="29" t="n">
        <v>0.394</v>
      </c>
    </row>
    <row r="1539">
      <c r="A1539" t="n">
        <v>2024</v>
      </c>
      <c r="B1539" t="s">
        <v>146</v>
      </c>
      <c r="C1539" t="s">
        <v>181</v>
      </c>
      <c r="D1539" t="s">
        <v>182</v>
      </c>
      <c r="E1539" t="s">
        <v>70</v>
      </c>
      <c r="F1539" t="s">
        <v>71</v>
      </c>
      <c r="G1539" t="s">
        <v>86</v>
      </c>
      <c r="H1539" t="s">
        <v>71</v>
      </c>
      <c r="I1539" t="s">
        <v>76</v>
      </c>
      <c r="J1539" s="28" t="n">
        <v>12563.3333333333</v>
      </c>
      <c r="K1539" s="28" t="n">
        <v>35856.3333333334</v>
      </c>
      <c r="L1539" s="29" t="n">
        <v>0.35</v>
      </c>
    </row>
    <row r="1540">
      <c r="A1540" t="n">
        <v>2023</v>
      </c>
      <c r="B1540" t="s">
        <v>146</v>
      </c>
      <c r="C1540" t="s">
        <v>181</v>
      </c>
      <c r="D1540" t="s">
        <v>182</v>
      </c>
      <c r="E1540" t="s">
        <v>70</v>
      </c>
      <c r="F1540" t="s">
        <v>71</v>
      </c>
      <c r="G1540" t="s">
        <v>109</v>
      </c>
      <c r="H1540" t="s">
        <v>71</v>
      </c>
      <c r="I1540" t="s">
        <v>76</v>
      </c>
      <c r="J1540" s="28" t="n">
        <v>25526.3333333334</v>
      </c>
      <c r="K1540" s="28" t="n">
        <v>122203.333333333</v>
      </c>
      <c r="L1540" s="29" t="n">
        <v>0.209</v>
      </c>
    </row>
    <row r="1541">
      <c r="A1541" t="n">
        <v>2024</v>
      </c>
      <c r="B1541" t="s">
        <v>146</v>
      </c>
      <c r="C1541" t="s">
        <v>181</v>
      </c>
      <c r="D1541" t="s">
        <v>182</v>
      </c>
      <c r="E1541" t="s">
        <v>70</v>
      </c>
      <c r="F1541" t="s">
        <v>71</v>
      </c>
      <c r="G1541" t="s">
        <v>109</v>
      </c>
      <c r="H1541" t="s">
        <v>71</v>
      </c>
      <c r="I1541" t="s">
        <v>76</v>
      </c>
      <c r="J1541" s="28" t="n">
        <v>25454</v>
      </c>
      <c r="K1541" s="28" t="n">
        <v>125082</v>
      </c>
      <c r="L1541" s="29" t="n">
        <v>0.203</v>
      </c>
    </row>
    <row r="1542">
      <c r="A1542" t="n">
        <v>2023</v>
      </c>
      <c r="B1542" t="s">
        <v>146</v>
      </c>
      <c r="C1542" t="s">
        <v>181</v>
      </c>
      <c r="D1542" t="s">
        <v>182</v>
      </c>
      <c r="E1542" t="s">
        <v>70</v>
      </c>
      <c r="F1542" t="s">
        <v>71</v>
      </c>
      <c r="G1542" t="s">
        <v>110</v>
      </c>
      <c r="H1542" t="s">
        <v>71</v>
      </c>
      <c r="I1542" t="s">
        <v>76</v>
      </c>
      <c r="J1542" s="28" t="n">
        <v>12302.3333333333</v>
      </c>
      <c r="K1542" s="28" t="n">
        <v>69386</v>
      </c>
      <c r="L1542" s="29" t="n">
        <v>0.177</v>
      </c>
    </row>
    <row r="1543">
      <c r="A1543" t="n">
        <v>2024</v>
      </c>
      <c r="B1543" t="s">
        <v>146</v>
      </c>
      <c r="C1543" t="s">
        <v>181</v>
      </c>
      <c r="D1543" t="s">
        <v>182</v>
      </c>
      <c r="E1543" t="s">
        <v>70</v>
      </c>
      <c r="F1543" t="s">
        <v>71</v>
      </c>
      <c r="G1543" t="s">
        <v>110</v>
      </c>
      <c r="H1543" t="s">
        <v>71</v>
      </c>
      <c r="I1543" t="s">
        <v>76</v>
      </c>
      <c r="J1543" s="28" t="n">
        <v>13555.3333333333</v>
      </c>
      <c r="K1543" s="28" t="n">
        <v>80018.3333333334</v>
      </c>
      <c r="L1543" s="29" t="n">
        <v>0.169</v>
      </c>
    </row>
    <row r="1544">
      <c r="A1544" t="n">
        <v>2023</v>
      </c>
      <c r="B1544" t="s">
        <v>146</v>
      </c>
      <c r="C1544" t="s">
        <v>181</v>
      </c>
      <c r="D1544" t="s">
        <v>182</v>
      </c>
      <c r="E1544" t="s">
        <v>70</v>
      </c>
      <c r="F1544" t="s">
        <v>71</v>
      </c>
      <c r="G1544" t="s">
        <v>134</v>
      </c>
      <c r="H1544" t="s">
        <v>71</v>
      </c>
      <c r="I1544" t="s">
        <v>76</v>
      </c>
      <c r="J1544" s="28" t="n">
        <v>17990</v>
      </c>
      <c r="K1544" s="28" t="n">
        <v>65043.3333333335</v>
      </c>
      <c r="L1544" s="29" t="n">
        <v>0.277</v>
      </c>
    </row>
    <row r="1545">
      <c r="A1545" t="n">
        <v>2024</v>
      </c>
      <c r="B1545" t="s">
        <v>146</v>
      </c>
      <c r="C1545" t="s">
        <v>181</v>
      </c>
      <c r="D1545" t="s">
        <v>182</v>
      </c>
      <c r="E1545" t="s">
        <v>70</v>
      </c>
      <c r="F1545" t="s">
        <v>71</v>
      </c>
      <c r="G1545" t="s">
        <v>134</v>
      </c>
      <c r="H1545" t="s">
        <v>71</v>
      </c>
      <c r="I1545" t="s">
        <v>76</v>
      </c>
      <c r="J1545" s="28" t="n">
        <v>18973.6666666667</v>
      </c>
      <c r="K1545" s="28" t="n">
        <v>64811.0000000002</v>
      </c>
      <c r="L1545" s="29" t="n">
        <v>0.293</v>
      </c>
    </row>
    <row r="1546">
      <c r="A1546" t="n">
        <v>2023</v>
      </c>
      <c r="B1546" t="s">
        <v>146</v>
      </c>
      <c r="C1546" t="s">
        <v>181</v>
      </c>
      <c r="D1546" t="s">
        <v>182</v>
      </c>
      <c r="E1546" t="s">
        <v>70</v>
      </c>
      <c r="F1546" t="s">
        <v>71</v>
      </c>
      <c r="G1546" t="s">
        <v>135</v>
      </c>
      <c r="H1546" t="s">
        <v>71</v>
      </c>
      <c r="I1546" t="s">
        <v>76</v>
      </c>
      <c r="J1546" s="28" t="n">
        <v>448885</v>
      </c>
      <c r="K1546" s="28" t="n">
        <v>1411815.00000001</v>
      </c>
      <c r="L1546" s="29" t="n">
        <v>0.318</v>
      </c>
    </row>
    <row r="1547">
      <c r="A1547" t="n">
        <v>2024</v>
      </c>
      <c r="B1547" t="s">
        <v>146</v>
      </c>
      <c r="C1547" t="s">
        <v>181</v>
      </c>
      <c r="D1547" t="s">
        <v>182</v>
      </c>
      <c r="E1547" t="s">
        <v>70</v>
      </c>
      <c r="F1547" t="s">
        <v>71</v>
      </c>
      <c r="G1547" t="s">
        <v>135</v>
      </c>
      <c r="H1547" t="s">
        <v>71</v>
      </c>
      <c r="I1547" t="s">
        <v>76</v>
      </c>
      <c r="J1547" s="28" t="n">
        <v>449656.666666665</v>
      </c>
      <c r="K1547" s="28" t="n">
        <v>1416466.66666665</v>
      </c>
      <c r="L1547" s="29" t="n">
        <v>0.317</v>
      </c>
    </row>
    <row r="1548">
      <c r="A1548" t="n">
        <v>2023</v>
      </c>
      <c r="B1548" t="s">
        <v>146</v>
      </c>
      <c r="C1548" t="s">
        <v>181</v>
      </c>
      <c r="D1548" t="s">
        <v>182</v>
      </c>
      <c r="E1548" t="s">
        <v>70</v>
      </c>
      <c r="F1548" t="s">
        <v>136</v>
      </c>
      <c r="G1548" t="s">
        <v>71</v>
      </c>
      <c r="H1548" t="s">
        <v>71</v>
      </c>
      <c r="I1548" t="s">
        <v>76</v>
      </c>
      <c r="J1548" s="28" t="n">
        <v>254735.333333333</v>
      </c>
      <c r="K1548" s="28" t="n">
        <v>804395.999999999</v>
      </c>
      <c r="L1548" s="29" t="n">
        <v>0.317</v>
      </c>
    </row>
    <row r="1549">
      <c r="A1549" t="n">
        <v>2024</v>
      </c>
      <c r="B1549" t="s">
        <v>146</v>
      </c>
      <c r="C1549" t="s">
        <v>181</v>
      </c>
      <c r="D1549" t="s">
        <v>182</v>
      </c>
      <c r="E1549" t="s">
        <v>70</v>
      </c>
      <c r="F1549" t="s">
        <v>136</v>
      </c>
      <c r="G1549" t="s">
        <v>71</v>
      </c>
      <c r="H1549" t="s">
        <v>71</v>
      </c>
      <c r="I1549" t="s">
        <v>76</v>
      </c>
      <c r="J1549" s="28" t="n">
        <v>256632.333333333</v>
      </c>
      <c r="K1549" s="28" t="n">
        <v>814050.666666674</v>
      </c>
      <c r="L1549" s="29" t="n">
        <v>0.315</v>
      </c>
    </row>
    <row r="1550">
      <c r="A1550" t="n">
        <v>2023</v>
      </c>
      <c r="B1550" t="s">
        <v>146</v>
      </c>
      <c r="C1550" t="s">
        <v>181</v>
      </c>
      <c r="D1550" t="s">
        <v>182</v>
      </c>
      <c r="E1550" t="s">
        <v>70</v>
      </c>
      <c r="F1550" t="s">
        <v>137</v>
      </c>
      <c r="G1550" t="s">
        <v>71</v>
      </c>
      <c r="H1550" t="s">
        <v>71</v>
      </c>
      <c r="I1550" t="s">
        <v>76</v>
      </c>
      <c r="J1550" s="28" t="n">
        <v>262546.666666668</v>
      </c>
      <c r="K1550" s="28" t="n">
        <v>897077.333333334</v>
      </c>
      <c r="L1550" s="29" t="n">
        <v>0.293</v>
      </c>
    </row>
    <row r="1551">
      <c r="A1551" t="n">
        <v>2024</v>
      </c>
      <c r="B1551" t="s">
        <v>146</v>
      </c>
      <c r="C1551" t="s">
        <v>181</v>
      </c>
      <c r="D1551" t="s">
        <v>182</v>
      </c>
      <c r="E1551" t="s">
        <v>70</v>
      </c>
      <c r="F1551" t="s">
        <v>137</v>
      </c>
      <c r="G1551" t="s">
        <v>71</v>
      </c>
      <c r="H1551" t="s">
        <v>71</v>
      </c>
      <c r="I1551" t="s">
        <v>76</v>
      </c>
      <c r="J1551" s="28" t="n">
        <v>263879.666666668</v>
      </c>
      <c r="K1551" s="28" t="n">
        <v>910262.333333333</v>
      </c>
      <c r="L1551" s="29" t="n">
        <v>0.29</v>
      </c>
    </row>
    <row r="1552">
      <c r="A1552" t="n">
        <v>2023</v>
      </c>
      <c r="B1552" t="s">
        <v>146</v>
      </c>
      <c r="C1552" t="s">
        <v>181</v>
      </c>
      <c r="D1552" t="s">
        <v>182</v>
      </c>
      <c r="E1552" t="s">
        <v>138</v>
      </c>
      <c r="F1552" t="s">
        <v>71</v>
      </c>
      <c r="G1552" t="s">
        <v>71</v>
      </c>
      <c r="H1552" t="s">
        <v>71</v>
      </c>
      <c r="I1552" t="s">
        <v>76</v>
      </c>
      <c r="J1552" s="28" t="n">
        <v>129883.333333333</v>
      </c>
      <c r="K1552" s="28" t="n">
        <v>478744.666666668</v>
      </c>
      <c r="L1552" s="29" t="n">
        <v>0.271</v>
      </c>
    </row>
    <row r="1553">
      <c r="A1553" t="n">
        <v>2024</v>
      </c>
      <c r="B1553" t="s">
        <v>146</v>
      </c>
      <c r="C1553" t="s">
        <v>181</v>
      </c>
      <c r="D1553" t="s">
        <v>182</v>
      </c>
      <c r="E1553" t="s">
        <v>138</v>
      </c>
      <c r="F1553" t="s">
        <v>71</v>
      </c>
      <c r="G1553" t="s">
        <v>71</v>
      </c>
      <c r="H1553" t="s">
        <v>71</v>
      </c>
      <c r="I1553" t="s">
        <v>76</v>
      </c>
      <c r="J1553" s="28" t="n">
        <v>127559</v>
      </c>
      <c r="K1553" s="28" t="n">
        <v>484982.333333334</v>
      </c>
      <c r="L1553" s="29" t="n">
        <v>0.263</v>
      </c>
    </row>
    <row r="1554">
      <c r="A1554" t="n">
        <v>2023</v>
      </c>
      <c r="B1554" t="s">
        <v>146</v>
      </c>
      <c r="C1554" t="s">
        <v>181</v>
      </c>
      <c r="D1554" t="s">
        <v>182</v>
      </c>
      <c r="E1554" t="s">
        <v>138</v>
      </c>
      <c r="F1554" t="s">
        <v>136</v>
      </c>
      <c r="G1554" t="s">
        <v>71</v>
      </c>
      <c r="H1554" t="s">
        <v>71</v>
      </c>
      <c r="I1554" t="s">
        <v>76</v>
      </c>
      <c r="J1554" s="28" t="n">
        <v>64557.3333333333</v>
      </c>
      <c r="K1554" s="28" t="n">
        <v>222707</v>
      </c>
      <c r="L1554" s="29" t="n">
        <v>0.29</v>
      </c>
    </row>
    <row r="1555">
      <c r="A1555" t="n">
        <v>2024</v>
      </c>
      <c r="B1555" t="s">
        <v>146</v>
      </c>
      <c r="C1555" t="s">
        <v>181</v>
      </c>
      <c r="D1555" t="s">
        <v>182</v>
      </c>
      <c r="E1555" t="s">
        <v>138</v>
      </c>
      <c r="F1555" t="s">
        <v>136</v>
      </c>
      <c r="G1555" t="s">
        <v>71</v>
      </c>
      <c r="H1555" t="s">
        <v>71</v>
      </c>
      <c r="I1555" t="s">
        <v>76</v>
      </c>
      <c r="J1555" s="28" t="n">
        <v>63467.6666666667</v>
      </c>
      <c r="K1555" s="28" t="n">
        <v>225388.333333333</v>
      </c>
      <c r="L1555" s="29" t="n">
        <v>0.282</v>
      </c>
    </row>
    <row r="1556">
      <c r="A1556" t="n">
        <v>2023</v>
      </c>
      <c r="B1556" t="s">
        <v>146</v>
      </c>
      <c r="C1556" t="s">
        <v>181</v>
      </c>
      <c r="D1556" t="s">
        <v>182</v>
      </c>
      <c r="E1556" t="s">
        <v>138</v>
      </c>
      <c r="F1556" t="s">
        <v>137</v>
      </c>
      <c r="G1556" t="s">
        <v>71</v>
      </c>
      <c r="H1556" t="s">
        <v>71</v>
      </c>
      <c r="I1556" t="s">
        <v>76</v>
      </c>
      <c r="J1556" s="28" t="n">
        <v>65326</v>
      </c>
      <c r="K1556" s="28" t="n">
        <v>256037.666666667</v>
      </c>
      <c r="L1556" s="29" t="n">
        <v>0.255</v>
      </c>
    </row>
    <row r="1557">
      <c r="A1557" t="n">
        <v>2024</v>
      </c>
      <c r="B1557" t="s">
        <v>146</v>
      </c>
      <c r="C1557" t="s">
        <v>181</v>
      </c>
      <c r="D1557" t="s">
        <v>182</v>
      </c>
      <c r="E1557" t="s">
        <v>138</v>
      </c>
      <c r="F1557" t="s">
        <v>137</v>
      </c>
      <c r="G1557" t="s">
        <v>71</v>
      </c>
      <c r="H1557" t="s">
        <v>71</v>
      </c>
      <c r="I1557" t="s">
        <v>76</v>
      </c>
      <c r="J1557" s="28" t="n">
        <v>64091.3333333334</v>
      </c>
      <c r="K1557" s="28" t="n">
        <v>259594</v>
      </c>
      <c r="L1557" s="29" t="n">
        <v>0.247</v>
      </c>
    </row>
    <row r="1558">
      <c r="A1558" t="n">
        <v>2023</v>
      </c>
      <c r="B1558" t="s">
        <v>146</v>
      </c>
      <c r="C1558" t="s">
        <v>181</v>
      </c>
      <c r="D1558" t="s">
        <v>182</v>
      </c>
      <c r="E1558" t="s">
        <v>139</v>
      </c>
      <c r="F1558" t="s">
        <v>71</v>
      </c>
      <c r="G1558" t="s">
        <v>71</v>
      </c>
      <c r="H1558" t="s">
        <v>71</v>
      </c>
      <c r="I1558" t="s">
        <v>76</v>
      </c>
      <c r="J1558" s="28" t="n">
        <v>157936.666666667</v>
      </c>
      <c r="K1558" s="28" t="n">
        <v>454986.333333332</v>
      </c>
      <c r="L1558" s="29" t="n">
        <v>0.347</v>
      </c>
    </row>
    <row r="1559">
      <c r="A1559" t="n">
        <v>2024</v>
      </c>
      <c r="B1559" t="s">
        <v>146</v>
      </c>
      <c r="C1559" t="s">
        <v>181</v>
      </c>
      <c r="D1559" t="s">
        <v>182</v>
      </c>
      <c r="E1559" t="s">
        <v>139</v>
      </c>
      <c r="F1559" t="s">
        <v>71</v>
      </c>
      <c r="G1559" t="s">
        <v>71</v>
      </c>
      <c r="H1559" t="s">
        <v>71</v>
      </c>
      <c r="I1559" t="s">
        <v>76</v>
      </c>
      <c r="J1559" s="28" t="n">
        <v>160503</v>
      </c>
      <c r="K1559" s="28" t="n">
        <v>469029.333333331</v>
      </c>
      <c r="L1559" s="29" t="n">
        <v>0.342</v>
      </c>
    </row>
    <row r="1560">
      <c r="A1560" t="n">
        <v>2023</v>
      </c>
      <c r="B1560" t="s">
        <v>146</v>
      </c>
      <c r="C1560" t="s">
        <v>181</v>
      </c>
      <c r="D1560" t="s">
        <v>182</v>
      </c>
      <c r="E1560" t="s">
        <v>140</v>
      </c>
      <c r="F1560" t="s">
        <v>71</v>
      </c>
      <c r="G1560" t="s">
        <v>71</v>
      </c>
      <c r="H1560" t="s">
        <v>71</v>
      </c>
      <c r="I1560" t="s">
        <v>76</v>
      </c>
      <c r="J1560" s="28" t="n">
        <v>141587.333333333</v>
      </c>
      <c r="K1560" s="28" t="n">
        <v>426049.000000002</v>
      </c>
      <c r="L1560" s="29" t="n">
        <v>0.332</v>
      </c>
    </row>
    <row r="1561">
      <c r="A1561" t="n">
        <v>2024</v>
      </c>
      <c r="B1561" t="s">
        <v>146</v>
      </c>
      <c r="C1561" t="s">
        <v>181</v>
      </c>
      <c r="D1561" t="s">
        <v>182</v>
      </c>
      <c r="E1561" t="s">
        <v>140</v>
      </c>
      <c r="F1561" t="s">
        <v>71</v>
      </c>
      <c r="G1561" t="s">
        <v>71</v>
      </c>
      <c r="H1561" t="s">
        <v>71</v>
      </c>
      <c r="I1561" t="s">
        <v>76</v>
      </c>
      <c r="J1561" s="28" t="n">
        <v>143176.333333333</v>
      </c>
      <c r="K1561" s="28" t="n">
        <v>428792</v>
      </c>
      <c r="L1561" s="29" t="n">
        <v>0.334</v>
      </c>
    </row>
    <row r="1562">
      <c r="A1562" t="n">
        <v>2023</v>
      </c>
      <c r="B1562" t="s">
        <v>146</v>
      </c>
      <c r="C1562" t="s">
        <v>181</v>
      </c>
      <c r="D1562" t="s">
        <v>182</v>
      </c>
      <c r="E1562" t="s">
        <v>141</v>
      </c>
      <c r="F1562" t="s">
        <v>71</v>
      </c>
      <c r="G1562" t="s">
        <v>71</v>
      </c>
      <c r="H1562" t="s">
        <v>71</v>
      </c>
      <c r="I1562" t="s">
        <v>76</v>
      </c>
      <c r="J1562" s="28" t="n">
        <v>87874.6666666668</v>
      </c>
      <c r="K1562" s="28" t="n">
        <v>341693.333333333</v>
      </c>
      <c r="L1562" s="29" t="n">
        <v>0.257</v>
      </c>
    </row>
    <row r="1563">
      <c r="A1563" t="n">
        <v>2024</v>
      </c>
      <c r="B1563" t="s">
        <v>146</v>
      </c>
      <c r="C1563" t="s">
        <v>181</v>
      </c>
      <c r="D1563" t="s">
        <v>182</v>
      </c>
      <c r="E1563" t="s">
        <v>141</v>
      </c>
      <c r="F1563" t="s">
        <v>71</v>
      </c>
      <c r="G1563" t="s">
        <v>71</v>
      </c>
      <c r="H1563" t="s">
        <v>71</v>
      </c>
      <c r="I1563" t="s">
        <v>76</v>
      </c>
      <c r="J1563" s="28" t="n">
        <v>89273.6666666666</v>
      </c>
      <c r="K1563" s="28" t="n">
        <v>341509.333333332</v>
      </c>
      <c r="L1563" s="29" t="n">
        <v>0.261</v>
      </c>
    </row>
    <row r="1564">
      <c r="A1564" t="n">
        <v>2023</v>
      </c>
      <c r="B1564" t="s">
        <v>146</v>
      </c>
      <c r="C1564" t="s">
        <v>181</v>
      </c>
      <c r="D1564" t="s">
        <v>182</v>
      </c>
      <c r="E1564" t="s">
        <v>70</v>
      </c>
      <c r="F1564" t="s">
        <v>71</v>
      </c>
      <c r="G1564" t="s">
        <v>71</v>
      </c>
      <c r="H1564" t="s">
        <v>71</v>
      </c>
      <c r="I1564" t="s">
        <v>142</v>
      </c>
      <c r="J1564" s="28" t="n">
        <v>217958</v>
      </c>
      <c r="K1564" s="28"/>
      <c r="L1564" s="29"/>
    </row>
    <row r="1565">
      <c r="A1565" t="n">
        <v>2023</v>
      </c>
      <c r="B1565" t="s">
        <v>146</v>
      </c>
      <c r="C1565" t="s">
        <v>181</v>
      </c>
      <c r="D1565" t="s">
        <v>182</v>
      </c>
      <c r="E1565" t="s">
        <v>70</v>
      </c>
      <c r="F1565" t="s">
        <v>71</v>
      </c>
      <c r="G1565" t="s">
        <v>71</v>
      </c>
      <c r="H1565" t="s">
        <v>71</v>
      </c>
      <c r="I1565" t="s">
        <v>143</v>
      </c>
      <c r="J1565" s="28" t="n">
        <v>101451</v>
      </c>
      <c r="K1565" s="28" t="n">
        <v>187854</v>
      </c>
      <c r="L1565" s="29" t="n">
        <v>0.54</v>
      </c>
    </row>
    <row r="1566">
      <c r="A1566" t="n">
        <v>2023</v>
      </c>
      <c r="B1566" t="s">
        <v>146</v>
      </c>
      <c r="C1566" t="s">
        <v>181</v>
      </c>
      <c r="D1566" t="s">
        <v>182</v>
      </c>
      <c r="E1566" t="s">
        <v>70</v>
      </c>
      <c r="F1566" t="s">
        <v>71</v>
      </c>
      <c r="G1566" t="s">
        <v>71</v>
      </c>
      <c r="H1566" t="s">
        <v>71</v>
      </c>
      <c r="I1566" t="s">
        <v>144</v>
      </c>
      <c r="J1566" s="28" t="n">
        <v>56888</v>
      </c>
      <c r="K1566" s="28" t="n">
        <v>69044</v>
      </c>
      <c r="L1566" s="29" t="n">
        <v>0.824</v>
      </c>
    </row>
    <row r="1567">
      <c r="A1567" t="n">
        <v>2023</v>
      </c>
      <c r="B1567" t="s">
        <v>146</v>
      </c>
      <c r="C1567" t="s">
        <v>181</v>
      </c>
      <c r="D1567" t="s">
        <v>182</v>
      </c>
      <c r="E1567" t="s">
        <v>70</v>
      </c>
      <c r="F1567" t="s">
        <v>71</v>
      </c>
      <c r="G1567" t="s">
        <v>71</v>
      </c>
      <c r="H1567" t="s">
        <v>71</v>
      </c>
      <c r="I1567" t="s">
        <v>145</v>
      </c>
      <c r="J1567" s="28" t="n">
        <v>187361</v>
      </c>
      <c r="K1567" s="28" t="n">
        <v>238199</v>
      </c>
      <c r="L1567" s="29" t="n">
        <v>0.787</v>
      </c>
    </row>
    <row r="1568">
      <c r="A1568" t="n">
        <v>2024</v>
      </c>
      <c r="B1568" t="s">
        <v>146</v>
      </c>
      <c r="C1568" t="s">
        <v>181</v>
      </c>
      <c r="D1568" t="s">
        <v>182</v>
      </c>
      <c r="E1568" t="s">
        <v>70</v>
      </c>
      <c r="F1568" t="s">
        <v>71</v>
      </c>
      <c r="G1568" t="s">
        <v>71</v>
      </c>
      <c r="H1568" t="s">
        <v>71</v>
      </c>
      <c r="I1568" t="s">
        <v>142</v>
      </c>
      <c r="J1568" s="28" t="n">
        <v>209165</v>
      </c>
      <c r="K1568" s="28"/>
      <c r="L1568" s="29"/>
    </row>
    <row r="1569">
      <c r="A1569" t="n">
        <v>2024</v>
      </c>
      <c r="B1569" t="s">
        <v>146</v>
      </c>
      <c r="C1569" t="s">
        <v>181</v>
      </c>
      <c r="D1569" t="s">
        <v>182</v>
      </c>
      <c r="E1569" t="s">
        <v>70</v>
      </c>
      <c r="F1569" t="s">
        <v>71</v>
      </c>
      <c r="G1569" t="s">
        <v>71</v>
      </c>
      <c r="H1569" t="s">
        <v>71</v>
      </c>
      <c r="I1569" t="s">
        <v>143</v>
      </c>
      <c r="J1569" s="28" t="n">
        <v>105247</v>
      </c>
      <c r="K1569" s="28" t="n">
        <v>193059</v>
      </c>
      <c r="L1569" s="29" t="n">
        <v>0.545</v>
      </c>
    </row>
    <row r="1570">
      <c r="A1570" t="n">
        <v>2024</v>
      </c>
      <c r="B1570" t="s">
        <v>146</v>
      </c>
      <c r="C1570" t="s">
        <v>181</v>
      </c>
      <c r="D1570" t="s">
        <v>182</v>
      </c>
      <c r="E1570" t="s">
        <v>70</v>
      </c>
      <c r="F1570" t="s">
        <v>71</v>
      </c>
      <c r="G1570" t="s">
        <v>71</v>
      </c>
      <c r="H1570" t="s">
        <v>71</v>
      </c>
      <c r="I1570" t="s">
        <v>144</v>
      </c>
      <c r="J1570" s="28" t="n">
        <v>54097</v>
      </c>
      <c r="K1570" s="28" t="n">
        <v>66158</v>
      </c>
      <c r="L1570" s="29" t="n">
        <v>0.818</v>
      </c>
    </row>
    <row r="1571">
      <c r="A1571" t="n">
        <v>2024</v>
      </c>
      <c r="B1571" t="s">
        <v>146</v>
      </c>
      <c r="C1571" t="s">
        <v>181</v>
      </c>
      <c r="D1571" t="s">
        <v>182</v>
      </c>
      <c r="E1571" t="s">
        <v>70</v>
      </c>
      <c r="F1571" t="s">
        <v>71</v>
      </c>
      <c r="G1571" t="s">
        <v>71</v>
      </c>
      <c r="H1571" t="s">
        <v>71</v>
      </c>
      <c r="I1571" t="s">
        <v>145</v>
      </c>
      <c r="J1571" s="28" t="n">
        <v>196358</v>
      </c>
      <c r="K1571" s="28" t="n">
        <v>250127</v>
      </c>
      <c r="L1571" s="29" t="n">
        <v>0.785</v>
      </c>
    </row>
    <row r="1572">
      <c r="A1572" t="n">
        <v>2023</v>
      </c>
      <c r="B1572" t="s">
        <v>146</v>
      </c>
      <c r="C1572" t="s">
        <v>183</v>
      </c>
      <c r="D1572" t="s">
        <v>184</v>
      </c>
      <c r="E1572" t="s">
        <v>70</v>
      </c>
      <c r="F1572" t="s">
        <v>71</v>
      </c>
      <c r="G1572" t="s">
        <v>71</v>
      </c>
      <c r="H1572" t="s">
        <v>71</v>
      </c>
      <c r="I1572" t="s">
        <v>72</v>
      </c>
      <c r="J1572" s="28" t="n">
        <v>114150</v>
      </c>
      <c r="K1572" s="28"/>
      <c r="L1572" s="29"/>
    </row>
    <row r="1573">
      <c r="A1573" t="n">
        <v>2024</v>
      </c>
      <c r="B1573" t="s">
        <v>146</v>
      </c>
      <c r="C1573" t="s">
        <v>183</v>
      </c>
      <c r="D1573" t="s">
        <v>184</v>
      </c>
      <c r="E1573" t="s">
        <v>70</v>
      </c>
      <c r="F1573" t="s">
        <v>71</v>
      </c>
      <c r="G1573" t="s">
        <v>71</v>
      </c>
      <c r="H1573" t="s">
        <v>71</v>
      </c>
      <c r="I1573" t="s">
        <v>72</v>
      </c>
      <c r="J1573" s="28" t="n">
        <v>115283</v>
      </c>
      <c r="K1573" s="28"/>
      <c r="L1573" s="29"/>
    </row>
    <row r="1574">
      <c r="A1574" t="n">
        <v>2023</v>
      </c>
      <c r="B1574" t="s">
        <v>146</v>
      </c>
      <c r="C1574" t="s">
        <v>183</v>
      </c>
      <c r="D1574" t="s">
        <v>184</v>
      </c>
      <c r="E1574" t="s">
        <v>70</v>
      </c>
      <c r="F1574" t="s">
        <v>71</v>
      </c>
      <c r="G1574" t="s">
        <v>71</v>
      </c>
      <c r="H1574" t="s">
        <v>71</v>
      </c>
      <c r="I1574" t="s">
        <v>73</v>
      </c>
      <c r="J1574" s="28" t="n">
        <v>81292</v>
      </c>
      <c r="K1574" s="28" t="n">
        <v>148918</v>
      </c>
      <c r="L1574" s="29" t="n">
        <v>0.546</v>
      </c>
    </row>
    <row r="1575">
      <c r="A1575" t="n">
        <v>2024</v>
      </c>
      <c r="B1575" t="s">
        <v>146</v>
      </c>
      <c r="C1575" t="s">
        <v>183</v>
      </c>
      <c r="D1575" t="s">
        <v>184</v>
      </c>
      <c r="E1575" t="s">
        <v>70</v>
      </c>
      <c r="F1575" t="s">
        <v>71</v>
      </c>
      <c r="G1575" t="s">
        <v>71</v>
      </c>
      <c r="H1575" t="s">
        <v>71</v>
      </c>
      <c r="I1575" t="s">
        <v>73</v>
      </c>
      <c r="J1575" s="28" t="n">
        <v>79115</v>
      </c>
      <c r="K1575" s="28" t="n">
        <v>144638</v>
      </c>
      <c r="L1575" s="29" t="n">
        <v>0.547</v>
      </c>
    </row>
    <row r="1576">
      <c r="A1576" t="n">
        <v>2023</v>
      </c>
      <c r="B1576" t="s">
        <v>146</v>
      </c>
      <c r="C1576" t="s">
        <v>183</v>
      </c>
      <c r="D1576" t="s">
        <v>184</v>
      </c>
      <c r="E1576" t="s">
        <v>70</v>
      </c>
      <c r="F1576" t="s">
        <v>71</v>
      </c>
      <c r="G1576" t="s">
        <v>71</v>
      </c>
      <c r="H1576" t="s">
        <v>71</v>
      </c>
      <c r="I1576" t="s">
        <v>74</v>
      </c>
      <c r="J1576" s="28" t="n">
        <v>233027</v>
      </c>
      <c r="K1576" s="28" t="n">
        <v>362372</v>
      </c>
      <c r="L1576" s="29" t="n">
        <v>0.643</v>
      </c>
    </row>
    <row r="1577">
      <c r="A1577" t="n">
        <v>2024</v>
      </c>
      <c r="B1577" t="s">
        <v>146</v>
      </c>
      <c r="C1577" t="s">
        <v>183</v>
      </c>
      <c r="D1577" t="s">
        <v>184</v>
      </c>
      <c r="E1577" t="s">
        <v>70</v>
      </c>
      <c r="F1577" t="s">
        <v>71</v>
      </c>
      <c r="G1577" t="s">
        <v>71</v>
      </c>
      <c r="H1577" t="s">
        <v>71</v>
      </c>
      <c r="I1577" t="s">
        <v>74</v>
      </c>
      <c r="J1577" s="28" t="n">
        <v>231626</v>
      </c>
      <c r="K1577" s="28" t="n">
        <v>355194</v>
      </c>
      <c r="L1577" s="29" t="n">
        <v>0.652</v>
      </c>
    </row>
    <row r="1578">
      <c r="A1578" t="n">
        <v>2023</v>
      </c>
      <c r="B1578" t="s">
        <v>146</v>
      </c>
      <c r="C1578" t="s">
        <v>183</v>
      </c>
      <c r="D1578" t="s">
        <v>184</v>
      </c>
      <c r="E1578" t="s">
        <v>70</v>
      </c>
      <c r="F1578" t="s">
        <v>71</v>
      </c>
      <c r="G1578" t="s">
        <v>71</v>
      </c>
      <c r="H1578" t="s">
        <v>71</v>
      </c>
      <c r="I1578" t="s">
        <v>75</v>
      </c>
      <c r="J1578" s="28" t="n">
        <v>104022</v>
      </c>
      <c r="K1578" s="28" t="n">
        <v>141741</v>
      </c>
      <c r="L1578" s="29" t="n">
        <v>0.734</v>
      </c>
    </row>
    <row r="1579">
      <c r="A1579" t="n">
        <v>2024</v>
      </c>
      <c r="B1579" t="s">
        <v>146</v>
      </c>
      <c r="C1579" t="s">
        <v>183</v>
      </c>
      <c r="D1579" t="s">
        <v>184</v>
      </c>
      <c r="E1579" t="s">
        <v>70</v>
      </c>
      <c r="F1579" t="s">
        <v>71</v>
      </c>
      <c r="G1579" t="s">
        <v>71</v>
      </c>
      <c r="H1579" t="s">
        <v>71</v>
      </c>
      <c r="I1579" t="s">
        <v>75</v>
      </c>
      <c r="J1579" s="28" t="n">
        <v>103360</v>
      </c>
      <c r="K1579" s="28" t="n">
        <v>145135</v>
      </c>
      <c r="L1579" s="29" t="n">
        <v>0.712</v>
      </c>
    </row>
    <row r="1580">
      <c r="A1580" t="n">
        <v>2023</v>
      </c>
      <c r="B1580" t="s">
        <v>146</v>
      </c>
      <c r="C1580" t="s">
        <v>183</v>
      </c>
      <c r="D1580" t="s">
        <v>184</v>
      </c>
      <c r="E1580" t="s">
        <v>70</v>
      </c>
      <c r="F1580" t="s">
        <v>71</v>
      </c>
      <c r="G1580" t="s">
        <v>71</v>
      </c>
      <c r="H1580" t="s">
        <v>71</v>
      </c>
      <c r="I1580" t="s">
        <v>76</v>
      </c>
      <c r="J1580" s="28" t="n">
        <v>472081</v>
      </c>
      <c r="K1580" s="28" t="n">
        <v>1713991</v>
      </c>
      <c r="L1580" s="29" t="n">
        <v>0.275</v>
      </c>
    </row>
    <row r="1581">
      <c r="A1581" t="n">
        <v>2024</v>
      </c>
      <c r="B1581" t="s">
        <v>146</v>
      </c>
      <c r="C1581" t="s">
        <v>183</v>
      </c>
      <c r="D1581" t="s">
        <v>184</v>
      </c>
      <c r="E1581" t="s">
        <v>70</v>
      </c>
      <c r="F1581" t="s">
        <v>71</v>
      </c>
      <c r="G1581" t="s">
        <v>71</v>
      </c>
      <c r="H1581" t="s">
        <v>71</v>
      </c>
      <c r="I1581" t="s">
        <v>76</v>
      </c>
      <c r="J1581" s="28" t="n">
        <v>473749</v>
      </c>
      <c r="K1581" s="28" t="n">
        <v>1729181</v>
      </c>
      <c r="L1581" s="29" t="n">
        <v>0.274</v>
      </c>
    </row>
    <row r="1582">
      <c r="A1582" t="n">
        <v>2023</v>
      </c>
      <c r="B1582" t="s">
        <v>146</v>
      </c>
      <c r="C1582" t="s">
        <v>183</v>
      </c>
      <c r="D1582" t="s">
        <v>184</v>
      </c>
      <c r="E1582" t="s">
        <v>70</v>
      </c>
      <c r="F1582" t="s">
        <v>71</v>
      </c>
      <c r="G1582" t="s">
        <v>77</v>
      </c>
      <c r="H1582" t="s">
        <v>71</v>
      </c>
      <c r="I1582" t="s">
        <v>76</v>
      </c>
      <c r="J1582" s="28" t="n">
        <v>1249.33333333333</v>
      </c>
      <c r="K1582" s="28" t="n">
        <v>7716</v>
      </c>
      <c r="L1582" s="29" t="n">
        <v>0.162</v>
      </c>
    </row>
    <row r="1583">
      <c r="A1583" t="n">
        <v>2024</v>
      </c>
      <c r="B1583" t="s">
        <v>146</v>
      </c>
      <c r="C1583" t="s">
        <v>183</v>
      </c>
      <c r="D1583" t="s">
        <v>184</v>
      </c>
      <c r="E1583" t="s">
        <v>70</v>
      </c>
      <c r="F1583" t="s">
        <v>71</v>
      </c>
      <c r="G1583" t="s">
        <v>77</v>
      </c>
      <c r="H1583" t="s">
        <v>71</v>
      </c>
      <c r="I1583" t="s">
        <v>76</v>
      </c>
      <c r="J1583" s="28" t="n">
        <v>1455.33333333333</v>
      </c>
      <c r="K1583" s="28" t="n">
        <v>8199</v>
      </c>
      <c r="L1583" s="29" t="n">
        <v>0.178</v>
      </c>
    </row>
    <row r="1584">
      <c r="A1584" t="n">
        <v>2023</v>
      </c>
      <c r="B1584" t="s">
        <v>146</v>
      </c>
      <c r="C1584" t="s">
        <v>183</v>
      </c>
      <c r="D1584" t="s">
        <v>184</v>
      </c>
      <c r="E1584" t="s">
        <v>70</v>
      </c>
      <c r="F1584" t="s">
        <v>71</v>
      </c>
      <c r="G1584" t="s">
        <v>86</v>
      </c>
      <c r="H1584" t="s">
        <v>71</v>
      </c>
      <c r="I1584" t="s">
        <v>76</v>
      </c>
      <c r="J1584" s="28" t="n">
        <v>13974</v>
      </c>
      <c r="K1584" s="28" t="n">
        <v>38584</v>
      </c>
      <c r="L1584" s="29" t="n">
        <v>0.362</v>
      </c>
    </row>
    <row r="1585">
      <c r="A1585" t="n">
        <v>2024</v>
      </c>
      <c r="B1585" t="s">
        <v>146</v>
      </c>
      <c r="C1585" t="s">
        <v>183</v>
      </c>
      <c r="D1585" t="s">
        <v>184</v>
      </c>
      <c r="E1585" t="s">
        <v>70</v>
      </c>
      <c r="F1585" t="s">
        <v>71</v>
      </c>
      <c r="G1585" t="s">
        <v>86</v>
      </c>
      <c r="H1585" t="s">
        <v>71</v>
      </c>
      <c r="I1585" t="s">
        <v>76</v>
      </c>
      <c r="J1585" s="28" t="n">
        <v>13460.3333333333</v>
      </c>
      <c r="K1585" s="28" t="n">
        <v>39620</v>
      </c>
      <c r="L1585" s="29" t="n">
        <v>0.34</v>
      </c>
    </row>
    <row r="1586">
      <c r="A1586" t="n">
        <v>2023</v>
      </c>
      <c r="B1586" t="s">
        <v>146</v>
      </c>
      <c r="C1586" t="s">
        <v>183</v>
      </c>
      <c r="D1586" t="s">
        <v>184</v>
      </c>
      <c r="E1586" t="s">
        <v>70</v>
      </c>
      <c r="F1586" t="s">
        <v>71</v>
      </c>
      <c r="G1586" t="s">
        <v>109</v>
      </c>
      <c r="H1586" t="s">
        <v>71</v>
      </c>
      <c r="I1586" t="s">
        <v>76</v>
      </c>
      <c r="J1586" s="28" t="n">
        <v>84533.3333333334</v>
      </c>
      <c r="K1586" s="28" t="n">
        <v>487932.333333335</v>
      </c>
      <c r="L1586" s="29" t="n">
        <v>0.173</v>
      </c>
    </row>
    <row r="1587">
      <c r="A1587" t="n">
        <v>2024</v>
      </c>
      <c r="B1587" t="s">
        <v>146</v>
      </c>
      <c r="C1587" t="s">
        <v>183</v>
      </c>
      <c r="D1587" t="s">
        <v>184</v>
      </c>
      <c r="E1587" t="s">
        <v>70</v>
      </c>
      <c r="F1587" t="s">
        <v>71</v>
      </c>
      <c r="G1587" t="s">
        <v>109</v>
      </c>
      <c r="H1587" t="s">
        <v>71</v>
      </c>
      <c r="I1587" t="s">
        <v>76</v>
      </c>
      <c r="J1587" s="28" t="n">
        <v>85749.3333333333</v>
      </c>
      <c r="K1587" s="28" t="n">
        <v>487799.333333334</v>
      </c>
      <c r="L1587" s="29" t="n">
        <v>0.176</v>
      </c>
    </row>
    <row r="1588">
      <c r="A1588" t="n">
        <v>2023</v>
      </c>
      <c r="B1588" t="s">
        <v>146</v>
      </c>
      <c r="C1588" t="s">
        <v>183</v>
      </c>
      <c r="D1588" t="s">
        <v>184</v>
      </c>
      <c r="E1588" t="s">
        <v>70</v>
      </c>
      <c r="F1588" t="s">
        <v>71</v>
      </c>
      <c r="G1588" t="s">
        <v>110</v>
      </c>
      <c r="H1588" t="s">
        <v>71</v>
      </c>
      <c r="I1588" t="s">
        <v>76</v>
      </c>
      <c r="J1588" s="28" t="n">
        <v>20101.3333333333</v>
      </c>
      <c r="K1588" s="28" t="n">
        <v>105074</v>
      </c>
      <c r="L1588" s="29" t="n">
        <v>0.191</v>
      </c>
    </row>
    <row r="1589">
      <c r="A1589" t="n">
        <v>2024</v>
      </c>
      <c r="B1589" t="s">
        <v>146</v>
      </c>
      <c r="C1589" t="s">
        <v>183</v>
      </c>
      <c r="D1589" t="s">
        <v>184</v>
      </c>
      <c r="E1589" t="s">
        <v>70</v>
      </c>
      <c r="F1589" t="s">
        <v>71</v>
      </c>
      <c r="G1589" t="s">
        <v>110</v>
      </c>
      <c r="H1589" t="s">
        <v>71</v>
      </c>
      <c r="I1589" t="s">
        <v>76</v>
      </c>
      <c r="J1589" s="28" t="n">
        <v>23468.6666666667</v>
      </c>
      <c r="K1589" s="28" t="n">
        <v>119844.333333333</v>
      </c>
      <c r="L1589" s="29" t="n">
        <v>0.196</v>
      </c>
    </row>
    <row r="1590">
      <c r="A1590" t="n">
        <v>2023</v>
      </c>
      <c r="B1590" t="s">
        <v>146</v>
      </c>
      <c r="C1590" t="s">
        <v>183</v>
      </c>
      <c r="D1590" t="s">
        <v>184</v>
      </c>
      <c r="E1590" t="s">
        <v>70</v>
      </c>
      <c r="F1590" t="s">
        <v>71</v>
      </c>
      <c r="G1590" t="s">
        <v>134</v>
      </c>
      <c r="H1590" t="s">
        <v>71</v>
      </c>
      <c r="I1590" t="s">
        <v>76</v>
      </c>
      <c r="J1590" s="28" t="n">
        <v>15969.3333333333</v>
      </c>
      <c r="K1590" s="28" t="n">
        <v>62755</v>
      </c>
      <c r="L1590" s="29" t="n">
        <v>0.254</v>
      </c>
    </row>
    <row r="1591">
      <c r="A1591" t="n">
        <v>2024</v>
      </c>
      <c r="B1591" t="s">
        <v>146</v>
      </c>
      <c r="C1591" t="s">
        <v>183</v>
      </c>
      <c r="D1591" t="s">
        <v>184</v>
      </c>
      <c r="E1591" t="s">
        <v>70</v>
      </c>
      <c r="F1591" t="s">
        <v>71</v>
      </c>
      <c r="G1591" t="s">
        <v>134</v>
      </c>
      <c r="H1591" t="s">
        <v>71</v>
      </c>
      <c r="I1591" t="s">
        <v>76</v>
      </c>
      <c r="J1591" s="28" t="n">
        <v>17830.6666666667</v>
      </c>
      <c r="K1591" s="28" t="n">
        <v>63764</v>
      </c>
      <c r="L1591" s="29" t="n">
        <v>0.28</v>
      </c>
    </row>
    <row r="1592">
      <c r="A1592" t="n">
        <v>2023</v>
      </c>
      <c r="B1592" t="s">
        <v>146</v>
      </c>
      <c r="C1592" t="s">
        <v>183</v>
      </c>
      <c r="D1592" t="s">
        <v>184</v>
      </c>
      <c r="E1592" t="s">
        <v>70</v>
      </c>
      <c r="F1592" t="s">
        <v>71</v>
      </c>
      <c r="G1592" t="s">
        <v>135</v>
      </c>
      <c r="H1592" t="s">
        <v>71</v>
      </c>
      <c r="I1592" t="s">
        <v>76</v>
      </c>
      <c r="J1592" s="28" t="n">
        <v>340613.000000001</v>
      </c>
      <c r="K1592" s="28" t="n">
        <v>1009382.66666667</v>
      </c>
      <c r="L1592" s="29" t="n">
        <v>0.337</v>
      </c>
    </row>
    <row r="1593">
      <c r="A1593" t="n">
        <v>2024</v>
      </c>
      <c r="B1593" t="s">
        <v>146</v>
      </c>
      <c r="C1593" t="s">
        <v>183</v>
      </c>
      <c r="D1593" t="s">
        <v>184</v>
      </c>
      <c r="E1593" t="s">
        <v>70</v>
      </c>
      <c r="F1593" t="s">
        <v>71</v>
      </c>
      <c r="G1593" t="s">
        <v>135</v>
      </c>
      <c r="H1593" t="s">
        <v>71</v>
      </c>
      <c r="I1593" t="s">
        <v>76</v>
      </c>
      <c r="J1593" s="28" t="n">
        <v>332545</v>
      </c>
      <c r="K1593" s="28" t="n">
        <v>1000185.99999999</v>
      </c>
      <c r="L1593" s="29" t="n">
        <v>0.332</v>
      </c>
    </row>
    <row r="1594">
      <c r="A1594" t="n">
        <v>2023</v>
      </c>
      <c r="B1594" t="s">
        <v>146</v>
      </c>
      <c r="C1594" t="s">
        <v>183</v>
      </c>
      <c r="D1594" t="s">
        <v>184</v>
      </c>
      <c r="E1594" t="s">
        <v>70</v>
      </c>
      <c r="F1594" t="s">
        <v>136</v>
      </c>
      <c r="G1594" t="s">
        <v>71</v>
      </c>
      <c r="H1594" t="s">
        <v>71</v>
      </c>
      <c r="I1594" t="s">
        <v>76</v>
      </c>
      <c r="J1594" s="28" t="n">
        <v>241363.999999999</v>
      </c>
      <c r="K1594" s="28" t="n">
        <v>836230.999999995</v>
      </c>
      <c r="L1594" s="29" t="n">
        <v>0.289</v>
      </c>
    </row>
    <row r="1595">
      <c r="A1595" t="n">
        <v>2024</v>
      </c>
      <c r="B1595" t="s">
        <v>146</v>
      </c>
      <c r="C1595" t="s">
        <v>183</v>
      </c>
      <c r="D1595" t="s">
        <v>184</v>
      </c>
      <c r="E1595" t="s">
        <v>70</v>
      </c>
      <c r="F1595" t="s">
        <v>136</v>
      </c>
      <c r="G1595" t="s">
        <v>71</v>
      </c>
      <c r="H1595" t="s">
        <v>71</v>
      </c>
      <c r="I1595" t="s">
        <v>76</v>
      </c>
      <c r="J1595" s="28" t="n">
        <v>242496.999999999</v>
      </c>
      <c r="K1595" s="28" t="n">
        <v>842000.666666668</v>
      </c>
      <c r="L1595" s="29" t="n">
        <v>0.288</v>
      </c>
    </row>
    <row r="1596">
      <c r="A1596" t="n">
        <v>2023</v>
      </c>
      <c r="B1596" t="s">
        <v>146</v>
      </c>
      <c r="C1596" t="s">
        <v>183</v>
      </c>
      <c r="D1596" t="s">
        <v>184</v>
      </c>
      <c r="E1596" t="s">
        <v>70</v>
      </c>
      <c r="F1596" t="s">
        <v>137</v>
      </c>
      <c r="G1596" t="s">
        <v>71</v>
      </c>
      <c r="H1596" t="s">
        <v>71</v>
      </c>
      <c r="I1596" t="s">
        <v>76</v>
      </c>
      <c r="J1596" s="28" t="n">
        <v>235076.333333333</v>
      </c>
      <c r="K1596" s="28" t="n">
        <v>875212.999999997</v>
      </c>
      <c r="L1596" s="29" t="n">
        <v>0.269</v>
      </c>
    </row>
    <row r="1597">
      <c r="A1597" t="n">
        <v>2024</v>
      </c>
      <c r="B1597" t="s">
        <v>146</v>
      </c>
      <c r="C1597" t="s">
        <v>183</v>
      </c>
      <c r="D1597" t="s">
        <v>184</v>
      </c>
      <c r="E1597" t="s">
        <v>70</v>
      </c>
      <c r="F1597" t="s">
        <v>137</v>
      </c>
      <c r="G1597" t="s">
        <v>71</v>
      </c>
      <c r="H1597" t="s">
        <v>71</v>
      </c>
      <c r="I1597" t="s">
        <v>76</v>
      </c>
      <c r="J1597" s="28" t="n">
        <v>232012.333333333</v>
      </c>
      <c r="K1597" s="28" t="n">
        <v>877411.999999993</v>
      </c>
      <c r="L1597" s="29" t="n">
        <v>0.264</v>
      </c>
    </row>
    <row r="1598">
      <c r="A1598" t="n">
        <v>2023</v>
      </c>
      <c r="B1598" t="s">
        <v>146</v>
      </c>
      <c r="C1598" t="s">
        <v>183</v>
      </c>
      <c r="D1598" t="s">
        <v>184</v>
      </c>
      <c r="E1598" t="s">
        <v>138</v>
      </c>
      <c r="F1598" t="s">
        <v>71</v>
      </c>
      <c r="G1598" t="s">
        <v>71</v>
      </c>
      <c r="H1598" t="s">
        <v>71</v>
      </c>
      <c r="I1598" t="s">
        <v>76</v>
      </c>
      <c r="J1598" s="28" t="n">
        <v>116258.333333333</v>
      </c>
      <c r="K1598" s="28" t="n">
        <v>472670.333333333</v>
      </c>
      <c r="L1598" s="29" t="n">
        <v>0.246</v>
      </c>
    </row>
    <row r="1599">
      <c r="A1599" t="n">
        <v>2024</v>
      </c>
      <c r="B1599" t="s">
        <v>146</v>
      </c>
      <c r="C1599" t="s">
        <v>183</v>
      </c>
      <c r="D1599" t="s">
        <v>184</v>
      </c>
      <c r="E1599" t="s">
        <v>138</v>
      </c>
      <c r="F1599" t="s">
        <v>71</v>
      </c>
      <c r="G1599" t="s">
        <v>71</v>
      </c>
      <c r="H1599" t="s">
        <v>71</v>
      </c>
      <c r="I1599" t="s">
        <v>76</v>
      </c>
      <c r="J1599" s="28" t="n">
        <v>113533.666666667</v>
      </c>
      <c r="K1599" s="28" t="n">
        <v>476423.666666668</v>
      </c>
      <c r="L1599" s="29" t="n">
        <v>0.238</v>
      </c>
    </row>
    <row r="1600">
      <c r="A1600" t="n">
        <v>2023</v>
      </c>
      <c r="B1600" t="s">
        <v>146</v>
      </c>
      <c r="C1600" t="s">
        <v>183</v>
      </c>
      <c r="D1600" t="s">
        <v>184</v>
      </c>
      <c r="E1600" t="s">
        <v>138</v>
      </c>
      <c r="F1600" t="s">
        <v>136</v>
      </c>
      <c r="G1600" t="s">
        <v>71</v>
      </c>
      <c r="H1600" t="s">
        <v>71</v>
      </c>
      <c r="I1600" t="s">
        <v>76</v>
      </c>
      <c r="J1600" s="28" t="n">
        <v>59632.6666666666</v>
      </c>
      <c r="K1600" s="28" t="n">
        <v>231431.333333333</v>
      </c>
      <c r="L1600" s="29" t="n">
        <v>0.258</v>
      </c>
    </row>
    <row r="1601">
      <c r="A1601" t="n">
        <v>2024</v>
      </c>
      <c r="B1601" t="s">
        <v>146</v>
      </c>
      <c r="C1601" t="s">
        <v>183</v>
      </c>
      <c r="D1601" t="s">
        <v>184</v>
      </c>
      <c r="E1601" t="s">
        <v>138</v>
      </c>
      <c r="F1601" t="s">
        <v>136</v>
      </c>
      <c r="G1601" t="s">
        <v>71</v>
      </c>
      <c r="H1601" t="s">
        <v>71</v>
      </c>
      <c r="I1601" t="s">
        <v>76</v>
      </c>
      <c r="J1601" s="28" t="n">
        <v>58523.9999999999</v>
      </c>
      <c r="K1601" s="28" t="n">
        <v>234923.999999999</v>
      </c>
      <c r="L1601" s="29" t="n">
        <v>0.249</v>
      </c>
    </row>
    <row r="1602">
      <c r="A1602" t="n">
        <v>2023</v>
      </c>
      <c r="B1602" t="s">
        <v>146</v>
      </c>
      <c r="C1602" t="s">
        <v>183</v>
      </c>
      <c r="D1602" t="s">
        <v>184</v>
      </c>
      <c r="E1602" t="s">
        <v>138</v>
      </c>
      <c r="F1602" t="s">
        <v>137</v>
      </c>
      <c r="G1602" t="s">
        <v>71</v>
      </c>
      <c r="H1602" t="s">
        <v>71</v>
      </c>
      <c r="I1602" t="s">
        <v>76</v>
      </c>
      <c r="J1602" s="28" t="n">
        <v>56625.6666666667</v>
      </c>
      <c r="K1602" s="28" t="n">
        <v>241239</v>
      </c>
      <c r="L1602" s="29" t="n">
        <v>0.235</v>
      </c>
    </row>
    <row r="1603">
      <c r="A1603" t="n">
        <v>2024</v>
      </c>
      <c r="B1603" t="s">
        <v>146</v>
      </c>
      <c r="C1603" t="s">
        <v>183</v>
      </c>
      <c r="D1603" t="s">
        <v>184</v>
      </c>
      <c r="E1603" t="s">
        <v>138</v>
      </c>
      <c r="F1603" t="s">
        <v>137</v>
      </c>
      <c r="G1603" t="s">
        <v>71</v>
      </c>
      <c r="H1603" t="s">
        <v>71</v>
      </c>
      <c r="I1603" t="s">
        <v>76</v>
      </c>
      <c r="J1603" s="28" t="n">
        <v>55009.6666666667</v>
      </c>
      <c r="K1603" s="28" t="n">
        <v>241499.666666666</v>
      </c>
      <c r="L1603" s="29" t="n">
        <v>0.228</v>
      </c>
    </row>
    <row r="1604">
      <c r="A1604" t="n">
        <v>2023</v>
      </c>
      <c r="B1604" t="s">
        <v>146</v>
      </c>
      <c r="C1604" t="s">
        <v>183</v>
      </c>
      <c r="D1604" t="s">
        <v>184</v>
      </c>
      <c r="E1604" t="s">
        <v>139</v>
      </c>
      <c r="F1604" t="s">
        <v>71</v>
      </c>
      <c r="G1604" t="s">
        <v>71</v>
      </c>
      <c r="H1604" t="s">
        <v>71</v>
      </c>
      <c r="I1604" t="s">
        <v>76</v>
      </c>
      <c r="J1604" s="28" t="n">
        <v>158057</v>
      </c>
      <c r="K1604" s="28" t="n">
        <v>496075</v>
      </c>
      <c r="L1604" s="29" t="n">
        <v>0.319</v>
      </c>
    </row>
    <row r="1605">
      <c r="A1605" t="n">
        <v>2024</v>
      </c>
      <c r="B1605" t="s">
        <v>146</v>
      </c>
      <c r="C1605" t="s">
        <v>183</v>
      </c>
      <c r="D1605" t="s">
        <v>184</v>
      </c>
      <c r="E1605" t="s">
        <v>139</v>
      </c>
      <c r="F1605" t="s">
        <v>71</v>
      </c>
      <c r="G1605" t="s">
        <v>71</v>
      </c>
      <c r="H1605" t="s">
        <v>71</v>
      </c>
      <c r="I1605" t="s">
        <v>76</v>
      </c>
      <c r="J1605" s="28" t="n">
        <v>157665.333333333</v>
      </c>
      <c r="K1605" s="28" t="n">
        <v>500539.666666667</v>
      </c>
      <c r="L1605" s="29" t="n">
        <v>0.315</v>
      </c>
    </row>
    <row r="1606">
      <c r="A1606" t="n">
        <v>2023</v>
      </c>
      <c r="B1606" t="s">
        <v>146</v>
      </c>
      <c r="C1606" t="s">
        <v>183</v>
      </c>
      <c r="D1606" t="s">
        <v>184</v>
      </c>
      <c r="E1606" t="s">
        <v>140</v>
      </c>
      <c r="F1606" t="s">
        <v>71</v>
      </c>
      <c r="G1606" t="s">
        <v>71</v>
      </c>
      <c r="H1606" t="s">
        <v>71</v>
      </c>
      <c r="I1606" t="s">
        <v>76</v>
      </c>
      <c r="J1606" s="28" t="n">
        <v>120314</v>
      </c>
      <c r="K1606" s="28" t="n">
        <v>404193.666666668</v>
      </c>
      <c r="L1606" s="29" t="n">
        <v>0.298</v>
      </c>
    </row>
    <row r="1607">
      <c r="A1607" t="n">
        <v>2024</v>
      </c>
      <c r="B1607" t="s">
        <v>146</v>
      </c>
      <c r="C1607" t="s">
        <v>183</v>
      </c>
      <c r="D1607" t="s">
        <v>184</v>
      </c>
      <c r="E1607" t="s">
        <v>140</v>
      </c>
      <c r="F1607" t="s">
        <v>71</v>
      </c>
      <c r="G1607" t="s">
        <v>71</v>
      </c>
      <c r="H1607" t="s">
        <v>71</v>
      </c>
      <c r="I1607" t="s">
        <v>76</v>
      </c>
      <c r="J1607" s="28" t="n">
        <v>120375.333333333</v>
      </c>
      <c r="K1607" s="28" t="n">
        <v>409118.333333332</v>
      </c>
      <c r="L1607" s="29" t="n">
        <v>0.294</v>
      </c>
    </row>
    <row r="1608">
      <c r="A1608" t="n">
        <v>2023</v>
      </c>
      <c r="B1608" t="s">
        <v>146</v>
      </c>
      <c r="C1608" t="s">
        <v>183</v>
      </c>
      <c r="D1608" t="s">
        <v>184</v>
      </c>
      <c r="E1608" t="s">
        <v>141</v>
      </c>
      <c r="F1608" t="s">
        <v>71</v>
      </c>
      <c r="G1608" t="s">
        <v>71</v>
      </c>
      <c r="H1608" t="s">
        <v>71</v>
      </c>
      <c r="I1608" t="s">
        <v>76</v>
      </c>
      <c r="J1608" s="28" t="n">
        <v>81810.9999999999</v>
      </c>
      <c r="K1608" s="28" t="n">
        <v>338505.000000001</v>
      </c>
      <c r="L1608" s="29" t="n">
        <v>0.242</v>
      </c>
    </row>
    <row r="1609">
      <c r="A1609" t="n">
        <v>2024</v>
      </c>
      <c r="B1609" t="s">
        <v>146</v>
      </c>
      <c r="C1609" t="s">
        <v>183</v>
      </c>
      <c r="D1609" t="s">
        <v>184</v>
      </c>
      <c r="E1609" t="s">
        <v>141</v>
      </c>
      <c r="F1609" t="s">
        <v>71</v>
      </c>
      <c r="G1609" t="s">
        <v>71</v>
      </c>
      <c r="H1609" t="s">
        <v>71</v>
      </c>
      <c r="I1609" t="s">
        <v>76</v>
      </c>
      <c r="J1609" s="28" t="n">
        <v>82934.9999999999</v>
      </c>
      <c r="K1609" s="28" t="n">
        <v>333331.000000001</v>
      </c>
      <c r="L1609" s="29" t="n">
        <v>0.249</v>
      </c>
    </row>
    <row r="1610">
      <c r="A1610" t="n">
        <v>2023</v>
      </c>
      <c r="B1610" t="s">
        <v>146</v>
      </c>
      <c r="C1610" t="s">
        <v>183</v>
      </c>
      <c r="D1610" t="s">
        <v>184</v>
      </c>
      <c r="E1610" t="s">
        <v>70</v>
      </c>
      <c r="F1610" t="s">
        <v>71</v>
      </c>
      <c r="G1610" t="s">
        <v>71</v>
      </c>
      <c r="H1610" t="s">
        <v>71</v>
      </c>
      <c r="I1610" t="s">
        <v>142</v>
      </c>
      <c r="J1610" s="28" t="n">
        <v>195442</v>
      </c>
      <c r="K1610" s="28"/>
      <c r="L1610" s="29"/>
    </row>
    <row r="1611">
      <c r="A1611" t="n">
        <v>2023</v>
      </c>
      <c r="B1611" t="s">
        <v>146</v>
      </c>
      <c r="C1611" t="s">
        <v>183</v>
      </c>
      <c r="D1611" t="s">
        <v>184</v>
      </c>
      <c r="E1611" t="s">
        <v>70</v>
      </c>
      <c r="F1611" t="s">
        <v>71</v>
      </c>
      <c r="G1611" t="s">
        <v>71</v>
      </c>
      <c r="H1611" t="s">
        <v>71</v>
      </c>
      <c r="I1611" t="s">
        <v>143</v>
      </c>
      <c r="J1611" s="28" t="n">
        <v>84159</v>
      </c>
      <c r="K1611" s="28" t="n">
        <v>162897</v>
      </c>
      <c r="L1611" s="29" t="n">
        <v>0.517</v>
      </c>
    </row>
    <row r="1612">
      <c r="A1612" t="n">
        <v>2023</v>
      </c>
      <c r="B1612" t="s">
        <v>146</v>
      </c>
      <c r="C1612" t="s">
        <v>183</v>
      </c>
      <c r="D1612" t="s">
        <v>184</v>
      </c>
      <c r="E1612" t="s">
        <v>70</v>
      </c>
      <c r="F1612" t="s">
        <v>71</v>
      </c>
      <c r="G1612" t="s">
        <v>71</v>
      </c>
      <c r="H1612" t="s">
        <v>71</v>
      </c>
      <c r="I1612" t="s">
        <v>144</v>
      </c>
      <c r="J1612" s="28" t="n">
        <v>50873</v>
      </c>
      <c r="K1612" s="28" t="n">
        <v>63573</v>
      </c>
      <c r="L1612" s="29" t="n">
        <v>0.8</v>
      </c>
    </row>
    <row r="1613">
      <c r="A1613" t="n">
        <v>2023</v>
      </c>
      <c r="B1613" t="s">
        <v>146</v>
      </c>
      <c r="C1613" t="s">
        <v>183</v>
      </c>
      <c r="D1613" t="s">
        <v>184</v>
      </c>
      <c r="E1613" t="s">
        <v>70</v>
      </c>
      <c r="F1613" t="s">
        <v>71</v>
      </c>
      <c r="G1613" t="s">
        <v>71</v>
      </c>
      <c r="H1613" t="s">
        <v>71</v>
      </c>
      <c r="I1613" t="s">
        <v>145</v>
      </c>
      <c r="J1613" s="28" t="n">
        <v>154895</v>
      </c>
      <c r="K1613" s="28" t="n">
        <v>205314</v>
      </c>
      <c r="L1613" s="29" t="n">
        <v>0.754</v>
      </c>
    </row>
    <row r="1614">
      <c r="A1614" t="n">
        <v>2024</v>
      </c>
      <c r="B1614" t="s">
        <v>146</v>
      </c>
      <c r="C1614" t="s">
        <v>183</v>
      </c>
      <c r="D1614" t="s">
        <v>184</v>
      </c>
      <c r="E1614" t="s">
        <v>70</v>
      </c>
      <c r="F1614" t="s">
        <v>71</v>
      </c>
      <c r="G1614" t="s">
        <v>71</v>
      </c>
      <c r="H1614" t="s">
        <v>71</v>
      </c>
      <c r="I1614" t="s">
        <v>142</v>
      </c>
      <c r="J1614" s="28" t="n">
        <v>194398</v>
      </c>
      <c r="K1614" s="28"/>
      <c r="L1614" s="29"/>
    </row>
    <row r="1615">
      <c r="A1615" t="n">
        <v>2024</v>
      </c>
      <c r="B1615" t="s">
        <v>146</v>
      </c>
      <c r="C1615" t="s">
        <v>183</v>
      </c>
      <c r="D1615" t="s">
        <v>184</v>
      </c>
      <c r="E1615" t="s">
        <v>70</v>
      </c>
      <c r="F1615" t="s">
        <v>71</v>
      </c>
      <c r="G1615" t="s">
        <v>71</v>
      </c>
      <c r="H1615" t="s">
        <v>71</v>
      </c>
      <c r="I1615" t="s">
        <v>143</v>
      </c>
      <c r="J1615" s="28" t="n">
        <v>82037</v>
      </c>
      <c r="K1615" s="28" t="n">
        <v>157181</v>
      </c>
      <c r="L1615" s="29" t="n">
        <v>0.522</v>
      </c>
    </row>
    <row r="1616">
      <c r="A1616" t="n">
        <v>2024</v>
      </c>
      <c r="B1616" t="s">
        <v>146</v>
      </c>
      <c r="C1616" t="s">
        <v>183</v>
      </c>
      <c r="D1616" t="s">
        <v>184</v>
      </c>
      <c r="E1616" t="s">
        <v>70</v>
      </c>
      <c r="F1616" t="s">
        <v>71</v>
      </c>
      <c r="G1616" t="s">
        <v>71</v>
      </c>
      <c r="H1616" t="s">
        <v>71</v>
      </c>
      <c r="I1616" t="s">
        <v>144</v>
      </c>
      <c r="J1616" s="28" t="n">
        <v>56726</v>
      </c>
      <c r="K1616" s="28" t="n">
        <v>71387</v>
      </c>
      <c r="L1616" s="29" t="n">
        <v>0.795</v>
      </c>
    </row>
    <row r="1617">
      <c r="A1617" t="n">
        <v>2024</v>
      </c>
      <c r="B1617" t="s">
        <v>146</v>
      </c>
      <c r="C1617" t="s">
        <v>183</v>
      </c>
      <c r="D1617" t="s">
        <v>184</v>
      </c>
      <c r="E1617" t="s">
        <v>70</v>
      </c>
      <c r="F1617" t="s">
        <v>71</v>
      </c>
      <c r="G1617" t="s">
        <v>71</v>
      </c>
      <c r="H1617" t="s">
        <v>71</v>
      </c>
      <c r="I1617" t="s">
        <v>145</v>
      </c>
      <c r="J1617" s="28" t="n">
        <v>160086</v>
      </c>
      <c r="K1617" s="28" t="n">
        <v>216522</v>
      </c>
      <c r="L1617" s="29" t="n">
        <v>0.739</v>
      </c>
    </row>
    <row r="1618">
      <c r="A1618" t="n">
        <v>2023</v>
      </c>
      <c r="B1618" t="s">
        <v>146</v>
      </c>
      <c r="C1618" t="s">
        <v>185</v>
      </c>
      <c r="D1618" t="s">
        <v>186</v>
      </c>
      <c r="E1618" t="s">
        <v>70</v>
      </c>
      <c r="F1618" t="s">
        <v>71</v>
      </c>
      <c r="G1618" t="s">
        <v>71</v>
      </c>
      <c r="H1618" t="s">
        <v>71</v>
      </c>
      <c r="I1618" t="s">
        <v>72</v>
      </c>
      <c r="J1618" s="28" t="n">
        <v>8144</v>
      </c>
      <c r="K1618" s="28"/>
      <c r="L1618" s="29"/>
    </row>
    <row r="1619">
      <c r="A1619" t="n">
        <v>2024</v>
      </c>
      <c r="B1619" t="s">
        <v>146</v>
      </c>
      <c r="C1619" t="s">
        <v>185</v>
      </c>
      <c r="D1619" t="s">
        <v>186</v>
      </c>
      <c r="E1619" t="s">
        <v>70</v>
      </c>
      <c r="F1619" t="s">
        <v>71</v>
      </c>
      <c r="G1619" t="s">
        <v>71</v>
      </c>
      <c r="H1619" t="s">
        <v>71</v>
      </c>
      <c r="I1619" t="s">
        <v>72</v>
      </c>
      <c r="J1619" s="28" t="n">
        <v>8107</v>
      </c>
      <c r="K1619" s="28"/>
      <c r="L1619" s="29"/>
    </row>
    <row r="1620">
      <c r="A1620" t="n">
        <v>2023</v>
      </c>
      <c r="B1620" t="s">
        <v>146</v>
      </c>
      <c r="C1620" t="s">
        <v>185</v>
      </c>
      <c r="D1620" t="s">
        <v>186</v>
      </c>
      <c r="E1620" t="s">
        <v>70</v>
      </c>
      <c r="F1620" t="s">
        <v>71</v>
      </c>
      <c r="G1620" t="s">
        <v>71</v>
      </c>
      <c r="H1620" t="s">
        <v>71</v>
      </c>
      <c r="I1620" t="s">
        <v>73</v>
      </c>
      <c r="J1620" s="28" t="n">
        <v>30423</v>
      </c>
      <c r="K1620" s="28" t="n">
        <v>67150</v>
      </c>
      <c r="L1620" s="29" t="n">
        <v>0.453</v>
      </c>
    </row>
    <row r="1621">
      <c r="A1621" t="n">
        <v>2024</v>
      </c>
      <c r="B1621" t="s">
        <v>146</v>
      </c>
      <c r="C1621" t="s">
        <v>185</v>
      </c>
      <c r="D1621" t="s">
        <v>186</v>
      </c>
      <c r="E1621" t="s">
        <v>70</v>
      </c>
      <c r="F1621" t="s">
        <v>71</v>
      </c>
      <c r="G1621" t="s">
        <v>71</v>
      </c>
      <c r="H1621" t="s">
        <v>71</v>
      </c>
      <c r="I1621" t="s">
        <v>73</v>
      </c>
      <c r="J1621" s="28" t="n">
        <v>27495</v>
      </c>
      <c r="K1621" s="28" t="n">
        <v>61132</v>
      </c>
      <c r="L1621" s="29" t="n">
        <v>0.45</v>
      </c>
    </row>
    <row r="1622">
      <c r="A1622" t="n">
        <v>2023</v>
      </c>
      <c r="B1622" t="s">
        <v>146</v>
      </c>
      <c r="C1622" t="s">
        <v>185</v>
      </c>
      <c r="D1622" t="s">
        <v>186</v>
      </c>
      <c r="E1622" t="s">
        <v>70</v>
      </c>
      <c r="F1622" t="s">
        <v>71</v>
      </c>
      <c r="G1622" t="s">
        <v>71</v>
      </c>
      <c r="H1622" t="s">
        <v>71</v>
      </c>
      <c r="I1622" t="s">
        <v>74</v>
      </c>
      <c r="J1622" s="28" t="n">
        <v>103450</v>
      </c>
      <c r="K1622" s="28" t="n">
        <v>155437</v>
      </c>
      <c r="L1622" s="29" t="n">
        <v>0.666</v>
      </c>
    </row>
    <row r="1623">
      <c r="A1623" t="n">
        <v>2024</v>
      </c>
      <c r="B1623" t="s">
        <v>146</v>
      </c>
      <c r="C1623" t="s">
        <v>185</v>
      </c>
      <c r="D1623" t="s">
        <v>186</v>
      </c>
      <c r="E1623" t="s">
        <v>70</v>
      </c>
      <c r="F1623" t="s">
        <v>71</v>
      </c>
      <c r="G1623" t="s">
        <v>71</v>
      </c>
      <c r="H1623" t="s">
        <v>71</v>
      </c>
      <c r="I1623" t="s">
        <v>74</v>
      </c>
      <c r="J1623" s="28" t="n">
        <v>103945</v>
      </c>
      <c r="K1623" s="28" t="n">
        <v>152857</v>
      </c>
      <c r="L1623" s="29" t="n">
        <v>0.68</v>
      </c>
    </row>
    <row r="1624">
      <c r="A1624" t="n">
        <v>2023</v>
      </c>
      <c r="B1624" t="s">
        <v>146</v>
      </c>
      <c r="C1624" t="s">
        <v>185</v>
      </c>
      <c r="D1624" t="s">
        <v>186</v>
      </c>
      <c r="E1624" t="s">
        <v>70</v>
      </c>
      <c r="F1624" t="s">
        <v>71</v>
      </c>
      <c r="G1624" t="s">
        <v>71</v>
      </c>
      <c r="H1624" t="s">
        <v>71</v>
      </c>
      <c r="I1624" t="s">
        <v>75</v>
      </c>
      <c r="J1624" s="28" t="n">
        <v>45649</v>
      </c>
      <c r="K1624" s="28" t="n">
        <v>57710</v>
      </c>
      <c r="L1624" s="29" t="n">
        <v>0.791</v>
      </c>
    </row>
    <row r="1625">
      <c r="A1625" t="n">
        <v>2024</v>
      </c>
      <c r="B1625" t="s">
        <v>146</v>
      </c>
      <c r="C1625" t="s">
        <v>185</v>
      </c>
      <c r="D1625" t="s">
        <v>186</v>
      </c>
      <c r="E1625" t="s">
        <v>70</v>
      </c>
      <c r="F1625" t="s">
        <v>71</v>
      </c>
      <c r="G1625" t="s">
        <v>71</v>
      </c>
      <c r="H1625" t="s">
        <v>71</v>
      </c>
      <c r="I1625" t="s">
        <v>75</v>
      </c>
      <c r="J1625" s="28" t="n">
        <v>49101</v>
      </c>
      <c r="K1625" s="28" t="n">
        <v>69732</v>
      </c>
      <c r="L1625" s="29" t="n">
        <v>0.704</v>
      </c>
    </row>
    <row r="1626">
      <c r="A1626" t="n">
        <v>2023</v>
      </c>
      <c r="B1626" t="s">
        <v>146</v>
      </c>
      <c r="C1626" t="s">
        <v>185</v>
      </c>
      <c r="D1626" t="s">
        <v>186</v>
      </c>
      <c r="E1626" t="s">
        <v>70</v>
      </c>
      <c r="F1626" t="s">
        <v>71</v>
      </c>
      <c r="G1626" t="s">
        <v>71</v>
      </c>
      <c r="H1626" t="s">
        <v>71</v>
      </c>
      <c r="I1626" t="s">
        <v>76</v>
      </c>
      <c r="J1626" s="28" t="n">
        <v>206780</v>
      </c>
      <c r="K1626" s="28" t="n">
        <v>575820</v>
      </c>
      <c r="L1626" s="29" t="n">
        <v>0.359</v>
      </c>
    </row>
    <row r="1627">
      <c r="A1627" t="n">
        <v>2024</v>
      </c>
      <c r="B1627" t="s">
        <v>146</v>
      </c>
      <c r="C1627" t="s">
        <v>185</v>
      </c>
      <c r="D1627" t="s">
        <v>186</v>
      </c>
      <c r="E1627" t="s">
        <v>70</v>
      </c>
      <c r="F1627" t="s">
        <v>71</v>
      </c>
      <c r="G1627" t="s">
        <v>71</v>
      </c>
      <c r="H1627" t="s">
        <v>71</v>
      </c>
      <c r="I1627" t="s">
        <v>76</v>
      </c>
      <c r="J1627" s="28" t="n">
        <v>211998</v>
      </c>
      <c r="K1627" s="28" t="n">
        <v>575492</v>
      </c>
      <c r="L1627" s="29" t="n">
        <v>0.368</v>
      </c>
    </row>
    <row r="1628">
      <c r="A1628" t="n">
        <v>2023</v>
      </c>
      <c r="B1628" t="s">
        <v>146</v>
      </c>
      <c r="C1628" t="s">
        <v>185</v>
      </c>
      <c r="D1628" t="s">
        <v>186</v>
      </c>
      <c r="E1628" t="s">
        <v>70</v>
      </c>
      <c r="F1628" t="s">
        <v>71</v>
      </c>
      <c r="G1628" t="s">
        <v>77</v>
      </c>
      <c r="H1628" t="s">
        <v>71</v>
      </c>
      <c r="I1628" t="s">
        <v>76</v>
      </c>
      <c r="J1628" s="28" t="n">
        <v>316.333333333333</v>
      </c>
      <c r="K1628" s="28" t="n">
        <v>2081.66666666667</v>
      </c>
      <c r="L1628" s="29" t="n">
        <v>0.152</v>
      </c>
    </row>
    <row r="1629">
      <c r="A1629" t="n">
        <v>2024</v>
      </c>
      <c r="B1629" t="s">
        <v>146</v>
      </c>
      <c r="C1629" t="s">
        <v>185</v>
      </c>
      <c r="D1629" t="s">
        <v>186</v>
      </c>
      <c r="E1629" t="s">
        <v>70</v>
      </c>
      <c r="F1629" t="s">
        <v>71</v>
      </c>
      <c r="G1629" t="s">
        <v>77</v>
      </c>
      <c r="H1629" t="s">
        <v>71</v>
      </c>
      <c r="I1629" t="s">
        <v>76</v>
      </c>
      <c r="J1629" s="28" t="n">
        <v>214</v>
      </c>
      <c r="K1629" s="28" t="n">
        <v>2177.66666666667</v>
      </c>
      <c r="L1629" s="29" t="n">
        <v>0.098</v>
      </c>
    </row>
    <row r="1630">
      <c r="A1630" t="n">
        <v>2023</v>
      </c>
      <c r="B1630" t="s">
        <v>146</v>
      </c>
      <c r="C1630" t="s">
        <v>185</v>
      </c>
      <c r="D1630" t="s">
        <v>186</v>
      </c>
      <c r="E1630" t="s">
        <v>70</v>
      </c>
      <c r="F1630" t="s">
        <v>71</v>
      </c>
      <c r="G1630" t="s">
        <v>86</v>
      </c>
      <c r="H1630" t="s">
        <v>71</v>
      </c>
      <c r="I1630" t="s">
        <v>76</v>
      </c>
      <c r="J1630" s="28" t="n">
        <v>3062.66666666667</v>
      </c>
      <c r="K1630" s="28" t="n">
        <v>7407.33333333333</v>
      </c>
      <c r="L1630" s="29" t="n">
        <v>0.413</v>
      </c>
    </row>
    <row r="1631">
      <c r="A1631" t="n">
        <v>2024</v>
      </c>
      <c r="B1631" t="s">
        <v>146</v>
      </c>
      <c r="C1631" t="s">
        <v>185</v>
      </c>
      <c r="D1631" t="s">
        <v>186</v>
      </c>
      <c r="E1631" t="s">
        <v>70</v>
      </c>
      <c r="F1631" t="s">
        <v>71</v>
      </c>
      <c r="G1631" t="s">
        <v>86</v>
      </c>
      <c r="H1631" t="s">
        <v>71</v>
      </c>
      <c r="I1631" t="s">
        <v>76</v>
      </c>
      <c r="J1631" s="28" t="n">
        <v>2761.33333333333</v>
      </c>
      <c r="K1631" s="28" t="n">
        <v>8113.66666666667</v>
      </c>
      <c r="L1631" s="29" t="n">
        <v>0.34</v>
      </c>
    </row>
    <row r="1632">
      <c r="A1632" t="n">
        <v>2023</v>
      </c>
      <c r="B1632" t="s">
        <v>146</v>
      </c>
      <c r="C1632" t="s">
        <v>185</v>
      </c>
      <c r="D1632" t="s">
        <v>186</v>
      </c>
      <c r="E1632" t="s">
        <v>70</v>
      </c>
      <c r="F1632" t="s">
        <v>71</v>
      </c>
      <c r="G1632" t="s">
        <v>109</v>
      </c>
      <c r="H1632" t="s">
        <v>71</v>
      </c>
      <c r="I1632" t="s">
        <v>76</v>
      </c>
      <c r="J1632" s="28" t="n">
        <v>2496.33333333333</v>
      </c>
      <c r="K1632" s="28" t="n">
        <v>9776.33333333333</v>
      </c>
      <c r="L1632" s="29" t="n">
        <v>0.255</v>
      </c>
    </row>
    <row r="1633">
      <c r="A1633" t="n">
        <v>2024</v>
      </c>
      <c r="B1633" t="s">
        <v>146</v>
      </c>
      <c r="C1633" t="s">
        <v>185</v>
      </c>
      <c r="D1633" t="s">
        <v>186</v>
      </c>
      <c r="E1633" t="s">
        <v>70</v>
      </c>
      <c r="F1633" t="s">
        <v>71</v>
      </c>
      <c r="G1633" t="s">
        <v>109</v>
      </c>
      <c r="H1633" t="s">
        <v>71</v>
      </c>
      <c r="I1633" t="s">
        <v>76</v>
      </c>
      <c r="J1633" s="28" t="n">
        <v>3110</v>
      </c>
      <c r="K1633" s="28" t="n">
        <v>10132</v>
      </c>
      <c r="L1633" s="29" t="n">
        <v>0.307</v>
      </c>
    </row>
    <row r="1634">
      <c r="A1634" t="n">
        <v>2023</v>
      </c>
      <c r="B1634" t="s">
        <v>146</v>
      </c>
      <c r="C1634" t="s">
        <v>185</v>
      </c>
      <c r="D1634" t="s">
        <v>186</v>
      </c>
      <c r="E1634" t="s">
        <v>70</v>
      </c>
      <c r="F1634" t="s">
        <v>71</v>
      </c>
      <c r="G1634" t="s">
        <v>110</v>
      </c>
      <c r="H1634" t="s">
        <v>71</v>
      </c>
      <c r="I1634" t="s">
        <v>76</v>
      </c>
      <c r="J1634" s="28" t="n">
        <v>5116.33333333333</v>
      </c>
      <c r="K1634" s="28" t="n">
        <v>12154.6666666667</v>
      </c>
      <c r="L1634" s="29" t="n">
        <v>0.421</v>
      </c>
    </row>
    <row r="1635">
      <c r="A1635" t="n">
        <v>2024</v>
      </c>
      <c r="B1635" t="s">
        <v>146</v>
      </c>
      <c r="C1635" t="s">
        <v>185</v>
      </c>
      <c r="D1635" t="s">
        <v>186</v>
      </c>
      <c r="E1635" t="s">
        <v>70</v>
      </c>
      <c r="F1635" t="s">
        <v>71</v>
      </c>
      <c r="G1635" t="s">
        <v>110</v>
      </c>
      <c r="H1635" t="s">
        <v>71</v>
      </c>
      <c r="I1635" t="s">
        <v>76</v>
      </c>
      <c r="J1635" s="28" t="n">
        <v>4279.33333333333</v>
      </c>
      <c r="K1635" s="28" t="n">
        <v>13123.3333333333</v>
      </c>
      <c r="L1635" s="29" t="n">
        <v>0.326</v>
      </c>
    </row>
    <row r="1636">
      <c r="A1636" t="n">
        <v>2023</v>
      </c>
      <c r="B1636" t="s">
        <v>146</v>
      </c>
      <c r="C1636" t="s">
        <v>185</v>
      </c>
      <c r="D1636" t="s">
        <v>186</v>
      </c>
      <c r="E1636" t="s">
        <v>70</v>
      </c>
      <c r="F1636" t="s">
        <v>71</v>
      </c>
      <c r="G1636" t="s">
        <v>134</v>
      </c>
      <c r="H1636" t="s">
        <v>71</v>
      </c>
      <c r="I1636" t="s">
        <v>76</v>
      </c>
      <c r="J1636" s="28" t="n">
        <v>7715</v>
      </c>
      <c r="K1636" s="28" t="n">
        <v>24289</v>
      </c>
      <c r="L1636" s="29" t="n">
        <v>0.318</v>
      </c>
    </row>
    <row r="1637">
      <c r="A1637" t="n">
        <v>2024</v>
      </c>
      <c r="B1637" t="s">
        <v>146</v>
      </c>
      <c r="C1637" t="s">
        <v>185</v>
      </c>
      <c r="D1637" t="s">
        <v>186</v>
      </c>
      <c r="E1637" t="s">
        <v>70</v>
      </c>
      <c r="F1637" t="s">
        <v>71</v>
      </c>
      <c r="G1637" t="s">
        <v>134</v>
      </c>
      <c r="H1637" t="s">
        <v>71</v>
      </c>
      <c r="I1637" t="s">
        <v>76</v>
      </c>
      <c r="J1637" s="28" t="n">
        <v>7762.66666666667</v>
      </c>
      <c r="K1637" s="28" t="n">
        <v>24209.3333333333</v>
      </c>
      <c r="L1637" s="29" t="n">
        <v>0.321</v>
      </c>
    </row>
    <row r="1638">
      <c r="A1638" t="n">
        <v>2023</v>
      </c>
      <c r="B1638" t="s">
        <v>146</v>
      </c>
      <c r="C1638" t="s">
        <v>185</v>
      </c>
      <c r="D1638" t="s">
        <v>186</v>
      </c>
      <c r="E1638" t="s">
        <v>70</v>
      </c>
      <c r="F1638" t="s">
        <v>71</v>
      </c>
      <c r="G1638" t="s">
        <v>135</v>
      </c>
      <c r="H1638" t="s">
        <v>71</v>
      </c>
      <c r="I1638" t="s">
        <v>76</v>
      </c>
      <c r="J1638" s="28" t="n">
        <v>187724</v>
      </c>
      <c r="K1638" s="28" t="n">
        <v>515182.66666667</v>
      </c>
      <c r="L1638" s="29" t="n">
        <v>0.364</v>
      </c>
    </row>
    <row r="1639">
      <c r="A1639" t="n">
        <v>2024</v>
      </c>
      <c r="B1639" t="s">
        <v>146</v>
      </c>
      <c r="C1639" t="s">
        <v>185</v>
      </c>
      <c r="D1639" t="s">
        <v>186</v>
      </c>
      <c r="E1639" t="s">
        <v>70</v>
      </c>
      <c r="F1639" t="s">
        <v>71</v>
      </c>
      <c r="G1639" t="s">
        <v>135</v>
      </c>
      <c r="H1639" t="s">
        <v>71</v>
      </c>
      <c r="I1639" t="s">
        <v>76</v>
      </c>
      <c r="J1639" s="28" t="n">
        <v>189607.666666667</v>
      </c>
      <c r="K1639" s="28" t="n">
        <v>516011.666666668</v>
      </c>
      <c r="L1639" s="29" t="n">
        <v>0.367</v>
      </c>
    </row>
    <row r="1640">
      <c r="A1640" t="n">
        <v>2023</v>
      </c>
      <c r="B1640" t="s">
        <v>146</v>
      </c>
      <c r="C1640" t="s">
        <v>185</v>
      </c>
      <c r="D1640" t="s">
        <v>186</v>
      </c>
      <c r="E1640" t="s">
        <v>70</v>
      </c>
      <c r="F1640" t="s">
        <v>136</v>
      </c>
      <c r="G1640" t="s">
        <v>71</v>
      </c>
      <c r="H1640" t="s">
        <v>71</v>
      </c>
      <c r="I1640" t="s">
        <v>76</v>
      </c>
      <c r="J1640" s="28" t="n">
        <v>104341</v>
      </c>
      <c r="K1640" s="28" t="n">
        <v>278438</v>
      </c>
      <c r="L1640" s="29" t="n">
        <v>0.375</v>
      </c>
    </row>
    <row r="1641">
      <c r="A1641" t="n">
        <v>2024</v>
      </c>
      <c r="B1641" t="s">
        <v>146</v>
      </c>
      <c r="C1641" t="s">
        <v>185</v>
      </c>
      <c r="D1641" t="s">
        <v>186</v>
      </c>
      <c r="E1641" t="s">
        <v>70</v>
      </c>
      <c r="F1641" t="s">
        <v>136</v>
      </c>
      <c r="G1641" t="s">
        <v>71</v>
      </c>
      <c r="H1641" t="s">
        <v>71</v>
      </c>
      <c r="I1641" t="s">
        <v>76</v>
      </c>
      <c r="J1641" s="28" t="n">
        <v>105471.666666667</v>
      </c>
      <c r="K1641" s="28" t="n">
        <v>280148.333333333</v>
      </c>
      <c r="L1641" s="29" t="n">
        <v>0.376</v>
      </c>
    </row>
    <row r="1642">
      <c r="A1642" t="n">
        <v>2023</v>
      </c>
      <c r="B1642" t="s">
        <v>146</v>
      </c>
      <c r="C1642" t="s">
        <v>185</v>
      </c>
      <c r="D1642" t="s">
        <v>186</v>
      </c>
      <c r="E1642" t="s">
        <v>70</v>
      </c>
      <c r="F1642" t="s">
        <v>137</v>
      </c>
      <c r="G1642" t="s">
        <v>71</v>
      </c>
      <c r="H1642" t="s">
        <v>71</v>
      </c>
      <c r="I1642" t="s">
        <v>76</v>
      </c>
      <c r="J1642" s="28" t="n">
        <v>102089.666666667</v>
      </c>
      <c r="K1642" s="28" t="n">
        <v>292453.666666667</v>
      </c>
      <c r="L1642" s="29" t="n">
        <v>0.349</v>
      </c>
    </row>
    <row r="1643">
      <c r="A1643" t="n">
        <v>2024</v>
      </c>
      <c r="B1643" t="s">
        <v>146</v>
      </c>
      <c r="C1643" t="s">
        <v>185</v>
      </c>
      <c r="D1643" t="s">
        <v>186</v>
      </c>
      <c r="E1643" t="s">
        <v>70</v>
      </c>
      <c r="F1643" t="s">
        <v>137</v>
      </c>
      <c r="G1643" t="s">
        <v>71</v>
      </c>
      <c r="H1643" t="s">
        <v>71</v>
      </c>
      <c r="I1643" t="s">
        <v>76</v>
      </c>
      <c r="J1643" s="28" t="n">
        <v>102263.333333333</v>
      </c>
      <c r="K1643" s="28" t="n">
        <v>293619.333333335</v>
      </c>
      <c r="L1643" s="29" t="n">
        <v>0.348</v>
      </c>
    </row>
    <row r="1644">
      <c r="A1644" t="n">
        <v>2023</v>
      </c>
      <c r="B1644" t="s">
        <v>146</v>
      </c>
      <c r="C1644" t="s">
        <v>185</v>
      </c>
      <c r="D1644" t="s">
        <v>186</v>
      </c>
      <c r="E1644" t="s">
        <v>138</v>
      </c>
      <c r="F1644" t="s">
        <v>71</v>
      </c>
      <c r="G1644" t="s">
        <v>71</v>
      </c>
      <c r="H1644" t="s">
        <v>71</v>
      </c>
      <c r="I1644" t="s">
        <v>76</v>
      </c>
      <c r="J1644" s="28" t="n">
        <v>48401</v>
      </c>
      <c r="K1644" s="28" t="n">
        <v>142394.333333333</v>
      </c>
      <c r="L1644" s="29" t="n">
        <v>0.34</v>
      </c>
    </row>
    <row r="1645">
      <c r="A1645" t="n">
        <v>2024</v>
      </c>
      <c r="B1645" t="s">
        <v>146</v>
      </c>
      <c r="C1645" t="s">
        <v>185</v>
      </c>
      <c r="D1645" t="s">
        <v>186</v>
      </c>
      <c r="E1645" t="s">
        <v>138</v>
      </c>
      <c r="F1645" t="s">
        <v>71</v>
      </c>
      <c r="G1645" t="s">
        <v>71</v>
      </c>
      <c r="H1645" t="s">
        <v>71</v>
      </c>
      <c r="I1645" t="s">
        <v>76</v>
      </c>
      <c r="J1645" s="28" t="n">
        <v>49236</v>
      </c>
      <c r="K1645" s="28" t="n">
        <v>145373</v>
      </c>
      <c r="L1645" s="29" t="n">
        <v>0.339</v>
      </c>
    </row>
    <row r="1646">
      <c r="A1646" t="n">
        <v>2023</v>
      </c>
      <c r="B1646" t="s">
        <v>146</v>
      </c>
      <c r="C1646" t="s">
        <v>185</v>
      </c>
      <c r="D1646" t="s">
        <v>186</v>
      </c>
      <c r="E1646" t="s">
        <v>138</v>
      </c>
      <c r="F1646" t="s">
        <v>136</v>
      </c>
      <c r="G1646" t="s">
        <v>71</v>
      </c>
      <c r="H1646" t="s">
        <v>71</v>
      </c>
      <c r="I1646" t="s">
        <v>76</v>
      </c>
      <c r="J1646" s="28" t="n">
        <v>24701.6666666667</v>
      </c>
      <c r="K1646" s="28" t="n">
        <v>68926</v>
      </c>
      <c r="L1646" s="29" t="n">
        <v>0.358</v>
      </c>
    </row>
    <row r="1647">
      <c r="A1647" t="n">
        <v>2024</v>
      </c>
      <c r="B1647" t="s">
        <v>146</v>
      </c>
      <c r="C1647" t="s">
        <v>185</v>
      </c>
      <c r="D1647" t="s">
        <v>186</v>
      </c>
      <c r="E1647" t="s">
        <v>138</v>
      </c>
      <c r="F1647" t="s">
        <v>136</v>
      </c>
      <c r="G1647" t="s">
        <v>71</v>
      </c>
      <c r="H1647" t="s">
        <v>71</v>
      </c>
      <c r="I1647" t="s">
        <v>76</v>
      </c>
      <c r="J1647" s="28" t="n">
        <v>24661</v>
      </c>
      <c r="K1647" s="28" t="n">
        <v>69917.9999999999</v>
      </c>
      <c r="L1647" s="29" t="n">
        <v>0.353</v>
      </c>
    </row>
    <row r="1648">
      <c r="A1648" t="n">
        <v>2023</v>
      </c>
      <c r="B1648" t="s">
        <v>146</v>
      </c>
      <c r="C1648" t="s">
        <v>185</v>
      </c>
      <c r="D1648" t="s">
        <v>186</v>
      </c>
      <c r="E1648" t="s">
        <v>138</v>
      </c>
      <c r="F1648" t="s">
        <v>137</v>
      </c>
      <c r="G1648" t="s">
        <v>71</v>
      </c>
      <c r="H1648" t="s">
        <v>71</v>
      </c>
      <c r="I1648" t="s">
        <v>76</v>
      </c>
      <c r="J1648" s="28" t="n">
        <v>23699.3333333333</v>
      </c>
      <c r="K1648" s="28" t="n">
        <v>73468.3333333333</v>
      </c>
      <c r="L1648" s="29" t="n">
        <v>0.323</v>
      </c>
    </row>
    <row r="1649">
      <c r="A1649" t="n">
        <v>2024</v>
      </c>
      <c r="B1649" t="s">
        <v>146</v>
      </c>
      <c r="C1649" t="s">
        <v>185</v>
      </c>
      <c r="D1649" t="s">
        <v>186</v>
      </c>
      <c r="E1649" t="s">
        <v>138</v>
      </c>
      <c r="F1649" t="s">
        <v>137</v>
      </c>
      <c r="G1649" t="s">
        <v>71</v>
      </c>
      <c r="H1649" t="s">
        <v>71</v>
      </c>
      <c r="I1649" t="s">
        <v>76</v>
      </c>
      <c r="J1649" s="28" t="n">
        <v>24575</v>
      </c>
      <c r="K1649" s="28" t="n">
        <v>75455.0000000001</v>
      </c>
      <c r="L1649" s="29" t="n">
        <v>0.326</v>
      </c>
    </row>
    <row r="1650">
      <c r="A1650" t="n">
        <v>2023</v>
      </c>
      <c r="B1650" t="s">
        <v>146</v>
      </c>
      <c r="C1650" t="s">
        <v>185</v>
      </c>
      <c r="D1650" t="s">
        <v>186</v>
      </c>
      <c r="E1650" t="s">
        <v>139</v>
      </c>
      <c r="F1650" t="s">
        <v>71</v>
      </c>
      <c r="G1650" t="s">
        <v>71</v>
      </c>
      <c r="H1650" t="s">
        <v>71</v>
      </c>
      <c r="I1650" t="s">
        <v>76</v>
      </c>
      <c r="J1650" s="28" t="n">
        <v>59445</v>
      </c>
      <c r="K1650" s="28" t="n">
        <v>145295</v>
      </c>
      <c r="L1650" s="29" t="n">
        <v>0.409</v>
      </c>
    </row>
    <row r="1651">
      <c r="A1651" t="n">
        <v>2024</v>
      </c>
      <c r="B1651" t="s">
        <v>146</v>
      </c>
      <c r="C1651" t="s">
        <v>185</v>
      </c>
      <c r="D1651" t="s">
        <v>186</v>
      </c>
      <c r="E1651" t="s">
        <v>139</v>
      </c>
      <c r="F1651" t="s">
        <v>71</v>
      </c>
      <c r="G1651" t="s">
        <v>71</v>
      </c>
      <c r="H1651" t="s">
        <v>71</v>
      </c>
      <c r="I1651" t="s">
        <v>76</v>
      </c>
      <c r="J1651" s="28" t="n">
        <v>59539.3333333333</v>
      </c>
      <c r="K1651" s="28" t="n">
        <v>148425.333333334</v>
      </c>
      <c r="L1651" s="29" t="n">
        <v>0.401</v>
      </c>
    </row>
    <row r="1652">
      <c r="A1652" t="n">
        <v>2023</v>
      </c>
      <c r="B1652" t="s">
        <v>146</v>
      </c>
      <c r="C1652" t="s">
        <v>185</v>
      </c>
      <c r="D1652" t="s">
        <v>186</v>
      </c>
      <c r="E1652" t="s">
        <v>140</v>
      </c>
      <c r="F1652" t="s">
        <v>71</v>
      </c>
      <c r="G1652" t="s">
        <v>71</v>
      </c>
      <c r="H1652" t="s">
        <v>71</v>
      </c>
      <c r="I1652" t="s">
        <v>76</v>
      </c>
      <c r="J1652" s="28" t="n">
        <v>53576.9999999999</v>
      </c>
      <c r="K1652" s="28" t="n">
        <v>140098.333333333</v>
      </c>
      <c r="L1652" s="29" t="n">
        <v>0.382</v>
      </c>
    </row>
    <row r="1653">
      <c r="A1653" t="n">
        <v>2024</v>
      </c>
      <c r="B1653" t="s">
        <v>146</v>
      </c>
      <c r="C1653" t="s">
        <v>185</v>
      </c>
      <c r="D1653" t="s">
        <v>186</v>
      </c>
      <c r="E1653" t="s">
        <v>140</v>
      </c>
      <c r="F1653" t="s">
        <v>71</v>
      </c>
      <c r="G1653" t="s">
        <v>71</v>
      </c>
      <c r="H1653" t="s">
        <v>71</v>
      </c>
      <c r="I1653" t="s">
        <v>76</v>
      </c>
      <c r="J1653" s="28" t="n">
        <v>53342.3333333333</v>
      </c>
      <c r="K1653" s="28" t="n">
        <v>137867.666666666</v>
      </c>
      <c r="L1653" s="29" t="n">
        <v>0.387</v>
      </c>
    </row>
    <row r="1654">
      <c r="A1654" t="n">
        <v>2023</v>
      </c>
      <c r="B1654" t="s">
        <v>146</v>
      </c>
      <c r="C1654" t="s">
        <v>185</v>
      </c>
      <c r="D1654" t="s">
        <v>186</v>
      </c>
      <c r="E1654" t="s">
        <v>141</v>
      </c>
      <c r="F1654" t="s">
        <v>71</v>
      </c>
      <c r="G1654" t="s">
        <v>71</v>
      </c>
      <c r="H1654" t="s">
        <v>71</v>
      </c>
      <c r="I1654" t="s">
        <v>76</v>
      </c>
      <c r="J1654" s="28" t="n">
        <v>45007.6666666667</v>
      </c>
      <c r="K1654" s="28" t="n">
        <v>143104</v>
      </c>
      <c r="L1654" s="29" t="n">
        <v>0.315</v>
      </c>
    </row>
    <row r="1655">
      <c r="A1655" t="n">
        <v>2024</v>
      </c>
      <c r="B1655" t="s">
        <v>146</v>
      </c>
      <c r="C1655" t="s">
        <v>185</v>
      </c>
      <c r="D1655" t="s">
        <v>186</v>
      </c>
      <c r="E1655" t="s">
        <v>141</v>
      </c>
      <c r="F1655" t="s">
        <v>71</v>
      </c>
      <c r="G1655" t="s">
        <v>71</v>
      </c>
      <c r="H1655" t="s">
        <v>71</v>
      </c>
      <c r="I1655" t="s">
        <v>76</v>
      </c>
      <c r="J1655" s="28" t="n">
        <v>45617.3333333334</v>
      </c>
      <c r="K1655" s="28" t="n">
        <v>142101.666666667</v>
      </c>
      <c r="L1655" s="29" t="n">
        <v>0.321</v>
      </c>
    </row>
    <row r="1656">
      <c r="A1656" t="n">
        <v>2023</v>
      </c>
      <c r="B1656" t="s">
        <v>146</v>
      </c>
      <c r="C1656" t="s">
        <v>185</v>
      </c>
      <c r="D1656" t="s">
        <v>186</v>
      </c>
      <c r="E1656" t="s">
        <v>70</v>
      </c>
      <c r="F1656" t="s">
        <v>71</v>
      </c>
      <c r="G1656" t="s">
        <v>71</v>
      </c>
      <c r="H1656" t="s">
        <v>71</v>
      </c>
      <c r="I1656" t="s">
        <v>142</v>
      </c>
      <c r="J1656" s="28" t="n">
        <v>38567</v>
      </c>
      <c r="K1656" s="28"/>
      <c r="L1656" s="29"/>
    </row>
    <row r="1657">
      <c r="A1657" t="n">
        <v>2023</v>
      </c>
      <c r="B1657" t="s">
        <v>146</v>
      </c>
      <c r="C1657" t="s">
        <v>185</v>
      </c>
      <c r="D1657" t="s">
        <v>186</v>
      </c>
      <c r="E1657" t="s">
        <v>70</v>
      </c>
      <c r="F1657" t="s">
        <v>71</v>
      </c>
      <c r="G1657" t="s">
        <v>71</v>
      </c>
      <c r="H1657" t="s">
        <v>71</v>
      </c>
      <c r="I1657" t="s">
        <v>143</v>
      </c>
      <c r="J1657" s="28" t="n">
        <v>37263</v>
      </c>
      <c r="K1657" s="28" t="n">
        <v>72267</v>
      </c>
      <c r="L1657" s="29" t="n">
        <v>0.516</v>
      </c>
    </row>
    <row r="1658">
      <c r="A1658" t="n">
        <v>2023</v>
      </c>
      <c r="B1658" t="s">
        <v>146</v>
      </c>
      <c r="C1658" t="s">
        <v>185</v>
      </c>
      <c r="D1658" t="s">
        <v>186</v>
      </c>
      <c r="E1658" t="s">
        <v>70</v>
      </c>
      <c r="F1658" t="s">
        <v>71</v>
      </c>
      <c r="G1658" t="s">
        <v>71</v>
      </c>
      <c r="H1658" t="s">
        <v>71</v>
      </c>
      <c r="I1658" t="s">
        <v>144</v>
      </c>
      <c r="J1658" s="28" t="n">
        <v>20418</v>
      </c>
      <c r="K1658" s="28" t="n">
        <v>24972</v>
      </c>
      <c r="L1658" s="29" t="n">
        <v>0.818</v>
      </c>
    </row>
    <row r="1659">
      <c r="A1659" t="n">
        <v>2023</v>
      </c>
      <c r="B1659" t="s">
        <v>146</v>
      </c>
      <c r="C1659" t="s">
        <v>185</v>
      </c>
      <c r="D1659" t="s">
        <v>186</v>
      </c>
      <c r="E1659" t="s">
        <v>70</v>
      </c>
      <c r="F1659" t="s">
        <v>71</v>
      </c>
      <c r="G1659" t="s">
        <v>71</v>
      </c>
      <c r="H1659" t="s">
        <v>71</v>
      </c>
      <c r="I1659" t="s">
        <v>145</v>
      </c>
      <c r="J1659" s="28" t="n">
        <v>66067</v>
      </c>
      <c r="K1659" s="28" t="n">
        <v>82682</v>
      </c>
      <c r="L1659" s="29" t="n">
        <v>0.799</v>
      </c>
    </row>
    <row r="1660">
      <c r="A1660" t="n">
        <v>2024</v>
      </c>
      <c r="B1660" t="s">
        <v>146</v>
      </c>
      <c r="C1660" t="s">
        <v>185</v>
      </c>
      <c r="D1660" t="s">
        <v>186</v>
      </c>
      <c r="E1660" t="s">
        <v>70</v>
      </c>
      <c r="F1660" t="s">
        <v>71</v>
      </c>
      <c r="G1660" t="s">
        <v>71</v>
      </c>
      <c r="H1660" t="s">
        <v>71</v>
      </c>
      <c r="I1660" t="s">
        <v>142</v>
      </c>
      <c r="J1660" s="28" t="n">
        <v>35602</v>
      </c>
      <c r="K1660" s="28"/>
      <c r="L1660" s="29"/>
    </row>
    <row r="1661">
      <c r="A1661" t="n">
        <v>2024</v>
      </c>
      <c r="B1661" t="s">
        <v>146</v>
      </c>
      <c r="C1661" t="s">
        <v>185</v>
      </c>
      <c r="D1661" t="s">
        <v>186</v>
      </c>
      <c r="E1661" t="s">
        <v>70</v>
      </c>
      <c r="F1661" t="s">
        <v>71</v>
      </c>
      <c r="G1661" t="s">
        <v>71</v>
      </c>
      <c r="H1661" t="s">
        <v>71</v>
      </c>
      <c r="I1661" t="s">
        <v>143</v>
      </c>
      <c r="J1661" s="28" t="n">
        <v>35110</v>
      </c>
      <c r="K1661" s="28" t="n">
        <v>61353</v>
      </c>
      <c r="L1661" s="29" t="n">
        <v>0.572</v>
      </c>
    </row>
    <row r="1662">
      <c r="A1662" t="n">
        <v>2024</v>
      </c>
      <c r="B1662" t="s">
        <v>146</v>
      </c>
      <c r="C1662" t="s">
        <v>185</v>
      </c>
      <c r="D1662" t="s">
        <v>186</v>
      </c>
      <c r="E1662" t="s">
        <v>70</v>
      </c>
      <c r="F1662" t="s">
        <v>71</v>
      </c>
      <c r="G1662" t="s">
        <v>71</v>
      </c>
      <c r="H1662" t="s">
        <v>71</v>
      </c>
      <c r="I1662" t="s">
        <v>144</v>
      </c>
      <c r="J1662" s="28" t="n">
        <v>23842</v>
      </c>
      <c r="K1662" s="28" t="n">
        <v>26838</v>
      </c>
      <c r="L1662" s="29" t="n">
        <v>0.888</v>
      </c>
    </row>
    <row r="1663">
      <c r="A1663" t="n">
        <v>2024</v>
      </c>
      <c r="B1663" t="s">
        <v>146</v>
      </c>
      <c r="C1663" t="s">
        <v>185</v>
      </c>
      <c r="D1663" t="s">
        <v>186</v>
      </c>
      <c r="E1663" t="s">
        <v>70</v>
      </c>
      <c r="F1663" t="s">
        <v>71</v>
      </c>
      <c r="G1663" t="s">
        <v>71</v>
      </c>
      <c r="H1663" t="s">
        <v>71</v>
      </c>
      <c r="I1663" t="s">
        <v>145</v>
      </c>
      <c r="J1663" s="28" t="n">
        <v>72943</v>
      </c>
      <c r="K1663" s="28" t="n">
        <v>96570</v>
      </c>
      <c r="L1663" s="29" t="n">
        <v>0.755</v>
      </c>
    </row>
    <row r="1664">
      <c r="A1664" t="n">
        <v>2023</v>
      </c>
      <c r="B1664" t="s">
        <v>146</v>
      </c>
      <c r="C1664" t="s">
        <v>187</v>
      </c>
      <c r="D1664" t="s">
        <v>188</v>
      </c>
      <c r="E1664" t="s">
        <v>70</v>
      </c>
      <c r="F1664" t="s">
        <v>71</v>
      </c>
      <c r="G1664" t="s">
        <v>71</v>
      </c>
      <c r="H1664" t="s">
        <v>71</v>
      </c>
      <c r="I1664" t="s">
        <v>72</v>
      </c>
      <c r="J1664" s="28" t="n">
        <v>37330</v>
      </c>
      <c r="K1664" s="28"/>
      <c r="L1664" s="29"/>
    </row>
    <row r="1665">
      <c r="A1665" t="n">
        <v>2024</v>
      </c>
      <c r="B1665" t="s">
        <v>146</v>
      </c>
      <c r="C1665" t="s">
        <v>187</v>
      </c>
      <c r="D1665" t="s">
        <v>188</v>
      </c>
      <c r="E1665" t="s">
        <v>70</v>
      </c>
      <c r="F1665" t="s">
        <v>71</v>
      </c>
      <c r="G1665" t="s">
        <v>71</v>
      </c>
      <c r="H1665" t="s">
        <v>71</v>
      </c>
      <c r="I1665" t="s">
        <v>72</v>
      </c>
      <c r="J1665" s="28" t="n">
        <v>35490</v>
      </c>
      <c r="K1665" s="28"/>
      <c r="L1665" s="29"/>
    </row>
    <row r="1666">
      <c r="A1666" t="n">
        <v>2023</v>
      </c>
      <c r="B1666" t="s">
        <v>146</v>
      </c>
      <c r="C1666" t="s">
        <v>187</v>
      </c>
      <c r="D1666" t="s">
        <v>188</v>
      </c>
      <c r="E1666" t="s">
        <v>70</v>
      </c>
      <c r="F1666" t="s">
        <v>71</v>
      </c>
      <c r="G1666" t="s">
        <v>71</v>
      </c>
      <c r="H1666" t="s">
        <v>71</v>
      </c>
      <c r="I1666" t="s">
        <v>73</v>
      </c>
      <c r="J1666" s="28" t="n">
        <v>106152</v>
      </c>
      <c r="K1666" s="28" t="n">
        <v>155090</v>
      </c>
      <c r="L1666" s="29" t="n">
        <v>0.684</v>
      </c>
    </row>
    <row r="1667">
      <c r="A1667" t="n">
        <v>2024</v>
      </c>
      <c r="B1667" t="s">
        <v>146</v>
      </c>
      <c r="C1667" t="s">
        <v>187</v>
      </c>
      <c r="D1667" t="s">
        <v>188</v>
      </c>
      <c r="E1667" t="s">
        <v>70</v>
      </c>
      <c r="F1667" t="s">
        <v>71</v>
      </c>
      <c r="G1667" t="s">
        <v>71</v>
      </c>
      <c r="H1667" t="s">
        <v>71</v>
      </c>
      <c r="I1667" t="s">
        <v>73</v>
      </c>
      <c r="J1667" s="28" t="n">
        <v>95132</v>
      </c>
      <c r="K1667" s="28" t="n">
        <v>149565</v>
      </c>
      <c r="L1667" s="29" t="n">
        <v>0.636</v>
      </c>
    </row>
    <row r="1668">
      <c r="A1668" t="n">
        <v>2023</v>
      </c>
      <c r="B1668" t="s">
        <v>146</v>
      </c>
      <c r="C1668" t="s">
        <v>187</v>
      </c>
      <c r="D1668" t="s">
        <v>188</v>
      </c>
      <c r="E1668" t="s">
        <v>70</v>
      </c>
      <c r="F1668" t="s">
        <v>71</v>
      </c>
      <c r="G1668" t="s">
        <v>71</v>
      </c>
      <c r="H1668" t="s">
        <v>71</v>
      </c>
      <c r="I1668" t="s">
        <v>74</v>
      </c>
      <c r="J1668" s="28" t="n">
        <v>509999</v>
      </c>
      <c r="K1668" s="28" t="n">
        <v>675846</v>
      </c>
      <c r="L1668" s="29" t="n">
        <v>0.755</v>
      </c>
    </row>
    <row r="1669">
      <c r="A1669" t="n">
        <v>2024</v>
      </c>
      <c r="B1669" t="s">
        <v>146</v>
      </c>
      <c r="C1669" t="s">
        <v>187</v>
      </c>
      <c r="D1669" t="s">
        <v>188</v>
      </c>
      <c r="E1669" t="s">
        <v>70</v>
      </c>
      <c r="F1669" t="s">
        <v>71</v>
      </c>
      <c r="G1669" t="s">
        <v>71</v>
      </c>
      <c r="H1669" t="s">
        <v>71</v>
      </c>
      <c r="I1669" t="s">
        <v>74</v>
      </c>
      <c r="J1669" s="28" t="n">
        <v>539981</v>
      </c>
      <c r="K1669" s="28" t="n">
        <v>720078</v>
      </c>
      <c r="L1669" s="29" t="n">
        <v>0.75</v>
      </c>
    </row>
    <row r="1670">
      <c r="A1670" t="n">
        <v>2023</v>
      </c>
      <c r="B1670" t="s">
        <v>146</v>
      </c>
      <c r="C1670" t="s">
        <v>187</v>
      </c>
      <c r="D1670" t="s">
        <v>188</v>
      </c>
      <c r="E1670" t="s">
        <v>70</v>
      </c>
      <c r="F1670" t="s">
        <v>71</v>
      </c>
      <c r="G1670" t="s">
        <v>71</v>
      </c>
      <c r="H1670" t="s">
        <v>71</v>
      </c>
      <c r="I1670" t="s">
        <v>75</v>
      </c>
      <c r="J1670" s="28" t="n">
        <v>392833</v>
      </c>
      <c r="K1670" s="28" t="n">
        <v>467746</v>
      </c>
      <c r="L1670" s="29" t="n">
        <v>0.84</v>
      </c>
    </row>
    <row r="1671">
      <c r="A1671" t="n">
        <v>2024</v>
      </c>
      <c r="B1671" t="s">
        <v>146</v>
      </c>
      <c r="C1671" t="s">
        <v>187</v>
      </c>
      <c r="D1671" t="s">
        <v>188</v>
      </c>
      <c r="E1671" t="s">
        <v>70</v>
      </c>
      <c r="F1671" t="s">
        <v>71</v>
      </c>
      <c r="G1671" t="s">
        <v>71</v>
      </c>
      <c r="H1671" t="s">
        <v>71</v>
      </c>
      <c r="I1671" t="s">
        <v>75</v>
      </c>
      <c r="J1671" s="28" t="n">
        <v>403870</v>
      </c>
      <c r="K1671" s="28" t="n">
        <v>478324</v>
      </c>
      <c r="L1671" s="29" t="n">
        <v>0.844</v>
      </c>
    </row>
    <row r="1672">
      <c r="A1672" t="n">
        <v>2023</v>
      </c>
      <c r="B1672" t="s">
        <v>146</v>
      </c>
      <c r="C1672" t="s">
        <v>187</v>
      </c>
      <c r="D1672" t="s">
        <v>188</v>
      </c>
      <c r="E1672" t="s">
        <v>70</v>
      </c>
      <c r="F1672" t="s">
        <v>71</v>
      </c>
      <c r="G1672" t="s">
        <v>71</v>
      </c>
      <c r="H1672" t="s">
        <v>71</v>
      </c>
      <c r="I1672" t="s">
        <v>76</v>
      </c>
      <c r="J1672" s="28" t="n">
        <v>1178887</v>
      </c>
      <c r="K1672" s="28" t="n">
        <v>2701004</v>
      </c>
      <c r="L1672" s="29" t="n">
        <v>0.436</v>
      </c>
    </row>
    <row r="1673">
      <c r="A1673" t="n">
        <v>2024</v>
      </c>
      <c r="B1673" t="s">
        <v>146</v>
      </c>
      <c r="C1673" t="s">
        <v>187</v>
      </c>
      <c r="D1673" t="s">
        <v>188</v>
      </c>
      <c r="E1673" t="s">
        <v>70</v>
      </c>
      <c r="F1673" t="s">
        <v>71</v>
      </c>
      <c r="G1673" t="s">
        <v>71</v>
      </c>
      <c r="H1673" t="s">
        <v>71</v>
      </c>
      <c r="I1673" t="s">
        <v>76</v>
      </c>
      <c r="J1673" s="28" t="n">
        <v>1221831</v>
      </c>
      <c r="K1673" s="28" t="n">
        <v>2752822</v>
      </c>
      <c r="L1673" s="29" t="n">
        <v>0.444</v>
      </c>
    </row>
    <row r="1674">
      <c r="A1674" t="n">
        <v>2023</v>
      </c>
      <c r="B1674" t="s">
        <v>146</v>
      </c>
      <c r="C1674" t="s">
        <v>187</v>
      </c>
      <c r="D1674" t="s">
        <v>188</v>
      </c>
      <c r="E1674" t="s">
        <v>70</v>
      </c>
      <c r="F1674" t="s">
        <v>71</v>
      </c>
      <c r="G1674" t="s">
        <v>77</v>
      </c>
      <c r="H1674" t="s">
        <v>71</v>
      </c>
      <c r="I1674" t="s">
        <v>76</v>
      </c>
      <c r="J1674" s="28" t="n">
        <v>832.333333333333</v>
      </c>
      <c r="K1674" s="28" t="n">
        <v>2557.66666666667</v>
      </c>
      <c r="L1674" s="29" t="n">
        <v>0.325</v>
      </c>
    </row>
    <row r="1675">
      <c r="A1675" t="n">
        <v>2024</v>
      </c>
      <c r="B1675" t="s">
        <v>146</v>
      </c>
      <c r="C1675" t="s">
        <v>187</v>
      </c>
      <c r="D1675" t="s">
        <v>188</v>
      </c>
      <c r="E1675" t="s">
        <v>70</v>
      </c>
      <c r="F1675" t="s">
        <v>71</v>
      </c>
      <c r="G1675" t="s">
        <v>77</v>
      </c>
      <c r="H1675" t="s">
        <v>71</v>
      </c>
      <c r="I1675" t="s">
        <v>76</v>
      </c>
      <c r="J1675" s="28" t="n">
        <v>1108.33333333333</v>
      </c>
      <c r="K1675" s="28" t="n">
        <v>3256</v>
      </c>
      <c r="L1675" s="29" t="n">
        <v>0.34</v>
      </c>
    </row>
    <row r="1676">
      <c r="A1676" t="n">
        <v>2023</v>
      </c>
      <c r="B1676" t="s">
        <v>146</v>
      </c>
      <c r="C1676" t="s">
        <v>187</v>
      </c>
      <c r="D1676" t="s">
        <v>188</v>
      </c>
      <c r="E1676" t="s">
        <v>70</v>
      </c>
      <c r="F1676" t="s">
        <v>71</v>
      </c>
      <c r="G1676" t="s">
        <v>86</v>
      </c>
      <c r="H1676" t="s">
        <v>71</v>
      </c>
      <c r="I1676" t="s">
        <v>76</v>
      </c>
      <c r="J1676" s="28" t="n">
        <v>113350.666666667</v>
      </c>
      <c r="K1676" s="28" t="n">
        <v>195700</v>
      </c>
      <c r="L1676" s="29" t="n">
        <v>0.579</v>
      </c>
    </row>
    <row r="1677">
      <c r="A1677" t="n">
        <v>2024</v>
      </c>
      <c r="B1677" t="s">
        <v>146</v>
      </c>
      <c r="C1677" t="s">
        <v>187</v>
      </c>
      <c r="D1677" t="s">
        <v>188</v>
      </c>
      <c r="E1677" t="s">
        <v>70</v>
      </c>
      <c r="F1677" t="s">
        <v>71</v>
      </c>
      <c r="G1677" t="s">
        <v>86</v>
      </c>
      <c r="H1677" t="s">
        <v>71</v>
      </c>
      <c r="I1677" t="s">
        <v>76</v>
      </c>
      <c r="J1677" s="28" t="n">
        <v>117217.333333333</v>
      </c>
      <c r="K1677" s="28" t="n">
        <v>200249.333333333</v>
      </c>
      <c r="L1677" s="29" t="n">
        <v>0.585</v>
      </c>
    </row>
    <row r="1678">
      <c r="A1678" t="n">
        <v>2023</v>
      </c>
      <c r="B1678" t="s">
        <v>146</v>
      </c>
      <c r="C1678" t="s">
        <v>187</v>
      </c>
      <c r="D1678" t="s">
        <v>188</v>
      </c>
      <c r="E1678" t="s">
        <v>70</v>
      </c>
      <c r="F1678" t="s">
        <v>71</v>
      </c>
      <c r="G1678" t="s">
        <v>109</v>
      </c>
      <c r="H1678" t="s">
        <v>71</v>
      </c>
      <c r="I1678" t="s">
        <v>76</v>
      </c>
      <c r="J1678" s="28" t="n">
        <v>290563.333333333</v>
      </c>
      <c r="K1678" s="28" t="n">
        <v>803607.666666666</v>
      </c>
      <c r="L1678" s="29" t="n">
        <v>0.362</v>
      </c>
    </row>
    <row r="1679">
      <c r="A1679" t="n">
        <v>2024</v>
      </c>
      <c r="B1679" t="s">
        <v>146</v>
      </c>
      <c r="C1679" t="s">
        <v>187</v>
      </c>
      <c r="D1679" t="s">
        <v>188</v>
      </c>
      <c r="E1679" t="s">
        <v>70</v>
      </c>
      <c r="F1679" t="s">
        <v>71</v>
      </c>
      <c r="G1679" t="s">
        <v>109</v>
      </c>
      <c r="H1679" t="s">
        <v>71</v>
      </c>
      <c r="I1679" t="s">
        <v>76</v>
      </c>
      <c r="J1679" s="28" t="n">
        <v>301191.333333333</v>
      </c>
      <c r="K1679" s="28" t="n">
        <v>814732.333333331</v>
      </c>
      <c r="L1679" s="29" t="n">
        <v>0.37</v>
      </c>
    </row>
    <row r="1680">
      <c r="A1680" t="n">
        <v>2023</v>
      </c>
      <c r="B1680" t="s">
        <v>146</v>
      </c>
      <c r="C1680" t="s">
        <v>187</v>
      </c>
      <c r="D1680" t="s">
        <v>188</v>
      </c>
      <c r="E1680" t="s">
        <v>70</v>
      </c>
      <c r="F1680" t="s">
        <v>71</v>
      </c>
      <c r="G1680" t="s">
        <v>110</v>
      </c>
      <c r="H1680" t="s">
        <v>71</v>
      </c>
      <c r="I1680" t="s">
        <v>76</v>
      </c>
      <c r="J1680" s="28" t="n">
        <v>64902.6666666667</v>
      </c>
      <c r="K1680" s="28" t="n">
        <v>303790</v>
      </c>
      <c r="L1680" s="29" t="n">
        <v>0.214</v>
      </c>
    </row>
    <row r="1681">
      <c r="A1681" t="n">
        <v>2024</v>
      </c>
      <c r="B1681" t="s">
        <v>146</v>
      </c>
      <c r="C1681" t="s">
        <v>187</v>
      </c>
      <c r="D1681" t="s">
        <v>188</v>
      </c>
      <c r="E1681" t="s">
        <v>70</v>
      </c>
      <c r="F1681" t="s">
        <v>71</v>
      </c>
      <c r="G1681" t="s">
        <v>110</v>
      </c>
      <c r="H1681" t="s">
        <v>71</v>
      </c>
      <c r="I1681" t="s">
        <v>76</v>
      </c>
      <c r="J1681" s="28" t="n">
        <v>69961.6666666667</v>
      </c>
      <c r="K1681" s="28" t="n">
        <v>323634.333333333</v>
      </c>
      <c r="L1681" s="29" t="n">
        <v>0.216</v>
      </c>
    </row>
    <row r="1682">
      <c r="A1682" t="n">
        <v>2023</v>
      </c>
      <c r="B1682" t="s">
        <v>146</v>
      </c>
      <c r="C1682" t="s">
        <v>187</v>
      </c>
      <c r="D1682" t="s">
        <v>188</v>
      </c>
      <c r="E1682" t="s">
        <v>70</v>
      </c>
      <c r="F1682" t="s">
        <v>71</v>
      </c>
      <c r="G1682" t="s">
        <v>134</v>
      </c>
      <c r="H1682" t="s">
        <v>71</v>
      </c>
      <c r="I1682" t="s">
        <v>76</v>
      </c>
      <c r="J1682" s="28" t="n">
        <v>54635.6666666667</v>
      </c>
      <c r="K1682" s="28" t="n">
        <v>118090.666666667</v>
      </c>
      <c r="L1682" s="29" t="n">
        <v>0.463</v>
      </c>
    </row>
    <row r="1683">
      <c r="A1683" t="n">
        <v>2024</v>
      </c>
      <c r="B1683" t="s">
        <v>146</v>
      </c>
      <c r="C1683" t="s">
        <v>187</v>
      </c>
      <c r="D1683" t="s">
        <v>188</v>
      </c>
      <c r="E1683" t="s">
        <v>70</v>
      </c>
      <c r="F1683" t="s">
        <v>71</v>
      </c>
      <c r="G1683" t="s">
        <v>134</v>
      </c>
      <c r="H1683" t="s">
        <v>71</v>
      </c>
      <c r="I1683" t="s">
        <v>76</v>
      </c>
      <c r="J1683" s="28" t="n">
        <v>58006</v>
      </c>
      <c r="K1683" s="28" t="n">
        <v>124561</v>
      </c>
      <c r="L1683" s="29" t="n">
        <v>0.466</v>
      </c>
    </row>
    <row r="1684">
      <c r="A1684" t="n">
        <v>2023</v>
      </c>
      <c r="B1684" t="s">
        <v>146</v>
      </c>
      <c r="C1684" t="s">
        <v>187</v>
      </c>
      <c r="D1684" t="s">
        <v>188</v>
      </c>
      <c r="E1684" t="s">
        <v>70</v>
      </c>
      <c r="F1684" t="s">
        <v>71</v>
      </c>
      <c r="G1684" t="s">
        <v>135</v>
      </c>
      <c r="H1684" t="s">
        <v>71</v>
      </c>
      <c r="I1684" t="s">
        <v>76</v>
      </c>
      <c r="J1684" s="28" t="n">
        <v>647116.666666666</v>
      </c>
      <c r="K1684" s="28" t="n">
        <v>1269819.00000001</v>
      </c>
      <c r="L1684" s="29" t="n">
        <v>0.51</v>
      </c>
    </row>
    <row r="1685">
      <c r="A1685" t="n">
        <v>2024</v>
      </c>
      <c r="B1685" t="s">
        <v>146</v>
      </c>
      <c r="C1685" t="s">
        <v>187</v>
      </c>
      <c r="D1685" t="s">
        <v>188</v>
      </c>
      <c r="E1685" t="s">
        <v>70</v>
      </c>
      <c r="F1685" t="s">
        <v>71</v>
      </c>
      <c r="G1685" t="s">
        <v>135</v>
      </c>
      <c r="H1685" t="s">
        <v>71</v>
      </c>
      <c r="I1685" t="s">
        <v>76</v>
      </c>
      <c r="J1685" s="28" t="n">
        <v>643540</v>
      </c>
      <c r="K1685" s="28" t="n">
        <v>1249886</v>
      </c>
      <c r="L1685" s="29" t="n">
        <v>0.515</v>
      </c>
    </row>
    <row r="1686">
      <c r="A1686" t="n">
        <v>2023</v>
      </c>
      <c r="B1686" t="s">
        <v>146</v>
      </c>
      <c r="C1686" t="s">
        <v>187</v>
      </c>
      <c r="D1686" t="s">
        <v>188</v>
      </c>
      <c r="E1686" t="s">
        <v>70</v>
      </c>
      <c r="F1686" t="s">
        <v>136</v>
      </c>
      <c r="G1686" t="s">
        <v>71</v>
      </c>
      <c r="H1686" t="s">
        <v>71</v>
      </c>
      <c r="I1686" t="s">
        <v>76</v>
      </c>
      <c r="J1686" s="28" t="n">
        <v>592937.666666665</v>
      </c>
      <c r="K1686" s="28" t="n">
        <v>1313255.33333333</v>
      </c>
      <c r="L1686" s="29" t="n">
        <v>0.452</v>
      </c>
    </row>
    <row r="1687">
      <c r="A1687" t="n">
        <v>2024</v>
      </c>
      <c r="B1687" t="s">
        <v>146</v>
      </c>
      <c r="C1687" t="s">
        <v>187</v>
      </c>
      <c r="D1687" t="s">
        <v>188</v>
      </c>
      <c r="E1687" t="s">
        <v>70</v>
      </c>
      <c r="F1687" t="s">
        <v>136</v>
      </c>
      <c r="G1687" t="s">
        <v>71</v>
      </c>
      <c r="H1687" t="s">
        <v>71</v>
      </c>
      <c r="I1687" t="s">
        <v>76</v>
      </c>
      <c r="J1687" s="28" t="n">
        <v>607275.000000002</v>
      </c>
      <c r="K1687" s="28" t="n">
        <v>1327805</v>
      </c>
      <c r="L1687" s="29" t="n">
        <v>0.457</v>
      </c>
    </row>
    <row r="1688">
      <c r="A1688" t="n">
        <v>2023</v>
      </c>
      <c r="B1688" t="s">
        <v>146</v>
      </c>
      <c r="C1688" t="s">
        <v>187</v>
      </c>
      <c r="D1688" t="s">
        <v>188</v>
      </c>
      <c r="E1688" t="s">
        <v>70</v>
      </c>
      <c r="F1688" t="s">
        <v>137</v>
      </c>
      <c r="G1688" t="s">
        <v>71</v>
      </c>
      <c r="H1688" t="s">
        <v>71</v>
      </c>
      <c r="I1688" t="s">
        <v>76</v>
      </c>
      <c r="J1688" s="28" t="n">
        <v>578463.666666668</v>
      </c>
      <c r="K1688" s="28" t="n">
        <v>1380309.66666666</v>
      </c>
      <c r="L1688" s="29" t="n">
        <v>0.419</v>
      </c>
    </row>
    <row r="1689">
      <c r="A1689" t="n">
        <v>2024</v>
      </c>
      <c r="B1689" t="s">
        <v>146</v>
      </c>
      <c r="C1689" t="s">
        <v>187</v>
      </c>
      <c r="D1689" t="s">
        <v>188</v>
      </c>
      <c r="E1689" t="s">
        <v>70</v>
      </c>
      <c r="F1689" t="s">
        <v>137</v>
      </c>
      <c r="G1689" t="s">
        <v>71</v>
      </c>
      <c r="H1689" t="s">
        <v>71</v>
      </c>
      <c r="I1689" t="s">
        <v>76</v>
      </c>
      <c r="J1689" s="28" t="n">
        <v>583749.666666666</v>
      </c>
      <c r="K1689" s="28" t="n">
        <v>1388513.99999999</v>
      </c>
      <c r="L1689" s="29" t="n">
        <v>0.42</v>
      </c>
    </row>
    <row r="1690">
      <c r="A1690" t="n">
        <v>2023</v>
      </c>
      <c r="B1690" t="s">
        <v>146</v>
      </c>
      <c r="C1690" t="s">
        <v>187</v>
      </c>
      <c r="D1690" t="s">
        <v>188</v>
      </c>
      <c r="E1690" t="s">
        <v>138</v>
      </c>
      <c r="F1690" t="s">
        <v>71</v>
      </c>
      <c r="G1690" t="s">
        <v>71</v>
      </c>
      <c r="H1690" t="s">
        <v>71</v>
      </c>
      <c r="I1690" t="s">
        <v>76</v>
      </c>
      <c r="J1690" s="28" t="n">
        <v>279653.666666667</v>
      </c>
      <c r="K1690" s="28" t="n">
        <v>689152.666666668</v>
      </c>
      <c r="L1690" s="29" t="n">
        <v>0.406</v>
      </c>
    </row>
    <row r="1691">
      <c r="A1691" t="n">
        <v>2024</v>
      </c>
      <c r="B1691" t="s">
        <v>146</v>
      </c>
      <c r="C1691" t="s">
        <v>187</v>
      </c>
      <c r="D1691" t="s">
        <v>188</v>
      </c>
      <c r="E1691" t="s">
        <v>138</v>
      </c>
      <c r="F1691" t="s">
        <v>71</v>
      </c>
      <c r="G1691" t="s">
        <v>71</v>
      </c>
      <c r="H1691" t="s">
        <v>71</v>
      </c>
      <c r="I1691" t="s">
        <v>76</v>
      </c>
      <c r="J1691" s="28" t="n">
        <v>283256.333333333</v>
      </c>
      <c r="K1691" s="28" t="n">
        <v>693718.000000001</v>
      </c>
      <c r="L1691" s="29" t="n">
        <v>0.408</v>
      </c>
    </row>
    <row r="1692">
      <c r="A1692" t="n">
        <v>2023</v>
      </c>
      <c r="B1692" t="s">
        <v>146</v>
      </c>
      <c r="C1692" t="s">
        <v>187</v>
      </c>
      <c r="D1692" t="s">
        <v>188</v>
      </c>
      <c r="E1692" t="s">
        <v>138</v>
      </c>
      <c r="F1692" t="s">
        <v>136</v>
      </c>
      <c r="G1692" t="s">
        <v>71</v>
      </c>
      <c r="H1692" t="s">
        <v>71</v>
      </c>
      <c r="I1692" t="s">
        <v>76</v>
      </c>
      <c r="J1692" s="28" t="n">
        <v>146714</v>
      </c>
      <c r="K1692" s="28" t="n">
        <v>335134.666666666</v>
      </c>
      <c r="L1692" s="29" t="n">
        <v>0.438</v>
      </c>
    </row>
    <row r="1693">
      <c r="A1693" t="n">
        <v>2024</v>
      </c>
      <c r="B1693" t="s">
        <v>146</v>
      </c>
      <c r="C1693" t="s">
        <v>187</v>
      </c>
      <c r="D1693" t="s">
        <v>188</v>
      </c>
      <c r="E1693" t="s">
        <v>138</v>
      </c>
      <c r="F1693" t="s">
        <v>136</v>
      </c>
      <c r="G1693" t="s">
        <v>71</v>
      </c>
      <c r="H1693" t="s">
        <v>71</v>
      </c>
      <c r="I1693" t="s">
        <v>76</v>
      </c>
      <c r="J1693" s="28" t="n">
        <v>150355.333333333</v>
      </c>
      <c r="K1693" s="28" t="n">
        <v>338568.666666666</v>
      </c>
      <c r="L1693" s="29" t="n">
        <v>0.444</v>
      </c>
    </row>
    <row r="1694">
      <c r="A1694" t="n">
        <v>2023</v>
      </c>
      <c r="B1694" t="s">
        <v>146</v>
      </c>
      <c r="C1694" t="s">
        <v>187</v>
      </c>
      <c r="D1694" t="s">
        <v>188</v>
      </c>
      <c r="E1694" t="s">
        <v>138</v>
      </c>
      <c r="F1694" t="s">
        <v>137</v>
      </c>
      <c r="G1694" t="s">
        <v>71</v>
      </c>
      <c r="H1694" t="s">
        <v>71</v>
      </c>
      <c r="I1694" t="s">
        <v>76</v>
      </c>
      <c r="J1694" s="28" t="n">
        <v>132939.666666667</v>
      </c>
      <c r="K1694" s="28" t="n">
        <v>354018</v>
      </c>
      <c r="L1694" s="29" t="n">
        <v>0.376</v>
      </c>
    </row>
    <row r="1695">
      <c r="A1695" t="n">
        <v>2024</v>
      </c>
      <c r="B1695" t="s">
        <v>146</v>
      </c>
      <c r="C1695" t="s">
        <v>187</v>
      </c>
      <c r="D1695" t="s">
        <v>188</v>
      </c>
      <c r="E1695" t="s">
        <v>138</v>
      </c>
      <c r="F1695" t="s">
        <v>137</v>
      </c>
      <c r="G1695" t="s">
        <v>71</v>
      </c>
      <c r="H1695" t="s">
        <v>71</v>
      </c>
      <c r="I1695" t="s">
        <v>76</v>
      </c>
      <c r="J1695" s="28" t="n">
        <v>132901</v>
      </c>
      <c r="K1695" s="28" t="n">
        <v>355149.333333334</v>
      </c>
      <c r="L1695" s="29" t="n">
        <v>0.374</v>
      </c>
    </row>
    <row r="1696">
      <c r="A1696" t="n">
        <v>2023</v>
      </c>
      <c r="B1696" t="s">
        <v>146</v>
      </c>
      <c r="C1696" t="s">
        <v>187</v>
      </c>
      <c r="D1696" t="s">
        <v>188</v>
      </c>
      <c r="E1696" t="s">
        <v>139</v>
      </c>
      <c r="F1696" t="s">
        <v>71</v>
      </c>
      <c r="G1696" t="s">
        <v>71</v>
      </c>
      <c r="H1696" t="s">
        <v>71</v>
      </c>
      <c r="I1696" t="s">
        <v>76</v>
      </c>
      <c r="J1696" s="28" t="n">
        <v>351164.333333332</v>
      </c>
      <c r="K1696" s="28" t="n">
        <v>736576.666666672</v>
      </c>
      <c r="L1696" s="29" t="n">
        <v>0.477</v>
      </c>
    </row>
    <row r="1697">
      <c r="A1697" t="n">
        <v>2024</v>
      </c>
      <c r="B1697" t="s">
        <v>146</v>
      </c>
      <c r="C1697" t="s">
        <v>187</v>
      </c>
      <c r="D1697" t="s">
        <v>188</v>
      </c>
      <c r="E1697" t="s">
        <v>139</v>
      </c>
      <c r="F1697" t="s">
        <v>71</v>
      </c>
      <c r="G1697" t="s">
        <v>71</v>
      </c>
      <c r="H1697" t="s">
        <v>71</v>
      </c>
      <c r="I1697" t="s">
        <v>76</v>
      </c>
      <c r="J1697" s="28" t="n">
        <v>358766</v>
      </c>
      <c r="K1697" s="28" t="n">
        <v>752019.333333339</v>
      </c>
      <c r="L1697" s="29" t="n">
        <v>0.477</v>
      </c>
    </row>
    <row r="1698">
      <c r="A1698" t="n">
        <v>2023</v>
      </c>
      <c r="B1698" t="s">
        <v>146</v>
      </c>
      <c r="C1698" t="s">
        <v>187</v>
      </c>
      <c r="D1698" t="s">
        <v>188</v>
      </c>
      <c r="E1698" t="s">
        <v>140</v>
      </c>
      <c r="F1698" t="s">
        <v>71</v>
      </c>
      <c r="G1698" t="s">
        <v>71</v>
      </c>
      <c r="H1698" t="s">
        <v>71</v>
      </c>
      <c r="I1698" t="s">
        <v>76</v>
      </c>
      <c r="J1698" s="28" t="n">
        <v>303460</v>
      </c>
      <c r="K1698" s="28" t="n">
        <v>668891.333333332</v>
      </c>
      <c r="L1698" s="29" t="n">
        <v>0.454</v>
      </c>
    </row>
    <row r="1699">
      <c r="A1699" t="n">
        <v>2024</v>
      </c>
      <c r="B1699" t="s">
        <v>146</v>
      </c>
      <c r="C1699" t="s">
        <v>187</v>
      </c>
      <c r="D1699" t="s">
        <v>188</v>
      </c>
      <c r="E1699" t="s">
        <v>140</v>
      </c>
      <c r="F1699" t="s">
        <v>71</v>
      </c>
      <c r="G1699" t="s">
        <v>71</v>
      </c>
      <c r="H1699" t="s">
        <v>71</v>
      </c>
      <c r="I1699" t="s">
        <v>76</v>
      </c>
      <c r="J1699" s="28" t="n">
        <v>307171.666666667</v>
      </c>
      <c r="K1699" s="28" t="n">
        <v>669969</v>
      </c>
      <c r="L1699" s="29" t="n">
        <v>0.458</v>
      </c>
    </row>
    <row r="1700">
      <c r="A1700" t="n">
        <v>2023</v>
      </c>
      <c r="B1700" t="s">
        <v>146</v>
      </c>
      <c r="C1700" t="s">
        <v>187</v>
      </c>
      <c r="D1700" t="s">
        <v>188</v>
      </c>
      <c r="E1700" t="s">
        <v>141</v>
      </c>
      <c r="F1700" t="s">
        <v>71</v>
      </c>
      <c r="G1700" t="s">
        <v>71</v>
      </c>
      <c r="H1700" t="s">
        <v>71</v>
      </c>
      <c r="I1700" t="s">
        <v>76</v>
      </c>
      <c r="J1700" s="28" t="n">
        <v>237123.333333333</v>
      </c>
      <c r="K1700" s="28" t="n">
        <v>598944.333333333</v>
      </c>
      <c r="L1700" s="29" t="n">
        <v>0.396</v>
      </c>
    </row>
    <row r="1701">
      <c r="A1701" t="n">
        <v>2024</v>
      </c>
      <c r="B1701" t="s">
        <v>146</v>
      </c>
      <c r="C1701" t="s">
        <v>187</v>
      </c>
      <c r="D1701" t="s">
        <v>188</v>
      </c>
      <c r="E1701" t="s">
        <v>141</v>
      </c>
      <c r="F1701" t="s">
        <v>71</v>
      </c>
      <c r="G1701" t="s">
        <v>71</v>
      </c>
      <c r="H1701" t="s">
        <v>71</v>
      </c>
      <c r="I1701" t="s">
        <v>76</v>
      </c>
      <c r="J1701" s="28" t="n">
        <v>241830.666666667</v>
      </c>
      <c r="K1701" s="28" t="n">
        <v>600612.666666669</v>
      </c>
      <c r="L1701" s="29" t="n">
        <v>0.403</v>
      </c>
    </row>
    <row r="1702">
      <c r="A1702" t="n">
        <v>2023</v>
      </c>
      <c r="B1702" t="s">
        <v>146</v>
      </c>
      <c r="C1702" t="s">
        <v>187</v>
      </c>
      <c r="D1702" t="s">
        <v>188</v>
      </c>
      <c r="E1702" t="s">
        <v>70</v>
      </c>
      <c r="F1702" t="s">
        <v>71</v>
      </c>
      <c r="G1702" t="s">
        <v>71</v>
      </c>
      <c r="H1702" t="s">
        <v>71</v>
      </c>
      <c r="I1702" t="s">
        <v>142</v>
      </c>
      <c r="J1702" s="28" t="n">
        <v>143482</v>
      </c>
      <c r="K1702" s="28"/>
      <c r="L1702" s="29"/>
    </row>
    <row r="1703">
      <c r="A1703" t="n">
        <v>2023</v>
      </c>
      <c r="B1703" t="s">
        <v>146</v>
      </c>
      <c r="C1703" t="s">
        <v>187</v>
      </c>
      <c r="D1703" t="s">
        <v>188</v>
      </c>
      <c r="E1703" t="s">
        <v>70</v>
      </c>
      <c r="F1703" t="s">
        <v>71</v>
      </c>
      <c r="G1703" t="s">
        <v>71</v>
      </c>
      <c r="H1703" t="s">
        <v>71</v>
      </c>
      <c r="I1703" t="s">
        <v>143</v>
      </c>
      <c r="J1703" s="28" t="n">
        <v>119485</v>
      </c>
      <c r="K1703" s="28" t="n">
        <v>199992</v>
      </c>
      <c r="L1703" s="29" t="n">
        <v>0.597</v>
      </c>
    </row>
    <row r="1704">
      <c r="A1704" t="n">
        <v>2023</v>
      </c>
      <c r="B1704" t="s">
        <v>146</v>
      </c>
      <c r="C1704" t="s">
        <v>187</v>
      </c>
      <c r="D1704" t="s">
        <v>188</v>
      </c>
      <c r="E1704" t="s">
        <v>70</v>
      </c>
      <c r="F1704" t="s">
        <v>71</v>
      </c>
      <c r="G1704" t="s">
        <v>71</v>
      </c>
      <c r="H1704" t="s">
        <v>71</v>
      </c>
      <c r="I1704" t="s">
        <v>144</v>
      </c>
      <c r="J1704" s="28" t="n">
        <v>156570</v>
      </c>
      <c r="K1704" s="28" t="n">
        <v>182762</v>
      </c>
      <c r="L1704" s="29" t="n">
        <v>0.857</v>
      </c>
    </row>
    <row r="1705">
      <c r="A1705" t="n">
        <v>2023</v>
      </c>
      <c r="B1705" t="s">
        <v>146</v>
      </c>
      <c r="C1705" t="s">
        <v>187</v>
      </c>
      <c r="D1705" t="s">
        <v>188</v>
      </c>
      <c r="E1705" t="s">
        <v>70</v>
      </c>
      <c r="F1705" t="s">
        <v>71</v>
      </c>
      <c r="G1705" t="s">
        <v>71</v>
      </c>
      <c r="H1705" t="s">
        <v>71</v>
      </c>
      <c r="I1705" t="s">
        <v>145</v>
      </c>
      <c r="J1705" s="28" t="n">
        <v>549403</v>
      </c>
      <c r="K1705" s="28" t="n">
        <v>650508</v>
      </c>
      <c r="L1705" s="29" t="n">
        <v>0.845</v>
      </c>
    </row>
    <row r="1706">
      <c r="A1706" t="n">
        <v>2024</v>
      </c>
      <c r="B1706" t="s">
        <v>146</v>
      </c>
      <c r="C1706" t="s">
        <v>187</v>
      </c>
      <c r="D1706" t="s">
        <v>188</v>
      </c>
      <c r="E1706" t="s">
        <v>70</v>
      </c>
      <c r="F1706" t="s">
        <v>71</v>
      </c>
      <c r="G1706" t="s">
        <v>71</v>
      </c>
      <c r="H1706" t="s">
        <v>71</v>
      </c>
      <c r="I1706" t="s">
        <v>142</v>
      </c>
      <c r="J1706" s="28" t="n">
        <v>130622</v>
      </c>
      <c r="K1706" s="28"/>
      <c r="L1706" s="29"/>
    </row>
    <row r="1707">
      <c r="A1707" t="n">
        <v>2024</v>
      </c>
      <c r="B1707" t="s">
        <v>146</v>
      </c>
      <c r="C1707" t="s">
        <v>187</v>
      </c>
      <c r="D1707" t="s">
        <v>188</v>
      </c>
      <c r="E1707" t="s">
        <v>70</v>
      </c>
      <c r="F1707" t="s">
        <v>71</v>
      </c>
      <c r="G1707" t="s">
        <v>71</v>
      </c>
      <c r="H1707" t="s">
        <v>71</v>
      </c>
      <c r="I1707" t="s">
        <v>143</v>
      </c>
      <c r="J1707" s="28" t="n">
        <v>116062</v>
      </c>
      <c r="K1707" s="28" t="n">
        <v>189545</v>
      </c>
      <c r="L1707" s="29" t="n">
        <v>0.612</v>
      </c>
    </row>
    <row r="1708">
      <c r="A1708" t="n">
        <v>2024</v>
      </c>
      <c r="B1708" t="s">
        <v>146</v>
      </c>
      <c r="C1708" t="s">
        <v>187</v>
      </c>
      <c r="D1708" t="s">
        <v>188</v>
      </c>
      <c r="E1708" t="s">
        <v>70</v>
      </c>
      <c r="F1708" t="s">
        <v>71</v>
      </c>
      <c r="G1708" t="s">
        <v>71</v>
      </c>
      <c r="H1708" t="s">
        <v>71</v>
      </c>
      <c r="I1708" t="s">
        <v>144</v>
      </c>
      <c r="J1708" s="28" t="n">
        <v>161918</v>
      </c>
      <c r="K1708" s="28" t="n">
        <v>183149</v>
      </c>
      <c r="L1708" s="29" t="n">
        <v>0.884</v>
      </c>
    </row>
    <row r="1709">
      <c r="A1709" t="n">
        <v>2024</v>
      </c>
      <c r="B1709" t="s">
        <v>146</v>
      </c>
      <c r="C1709" t="s">
        <v>187</v>
      </c>
      <c r="D1709" t="s">
        <v>188</v>
      </c>
      <c r="E1709" t="s">
        <v>70</v>
      </c>
      <c r="F1709" t="s">
        <v>71</v>
      </c>
      <c r="G1709" t="s">
        <v>71</v>
      </c>
      <c r="H1709" t="s">
        <v>71</v>
      </c>
      <c r="I1709" t="s">
        <v>145</v>
      </c>
      <c r="J1709" s="28" t="n">
        <v>565788</v>
      </c>
      <c r="K1709" s="28" t="n">
        <v>661473</v>
      </c>
      <c r="L1709" s="29" t="n">
        <v>0.855</v>
      </c>
    </row>
    <row r="1710">
      <c r="A1710" t="n">
        <v>2023</v>
      </c>
      <c r="B1710" t="s">
        <v>146</v>
      </c>
      <c r="C1710" t="s">
        <v>189</v>
      </c>
      <c r="D1710" t="s">
        <v>190</v>
      </c>
      <c r="E1710" t="s">
        <v>70</v>
      </c>
      <c r="F1710" t="s">
        <v>71</v>
      </c>
      <c r="G1710" t="s">
        <v>71</v>
      </c>
      <c r="H1710" t="s">
        <v>71</v>
      </c>
      <c r="I1710" t="s">
        <v>72</v>
      </c>
      <c r="J1710" s="28" t="n">
        <v>40580</v>
      </c>
      <c r="K1710" s="28"/>
      <c r="L1710" s="29"/>
    </row>
    <row r="1711">
      <c r="A1711" t="n">
        <v>2024</v>
      </c>
      <c r="B1711" t="s">
        <v>146</v>
      </c>
      <c r="C1711" t="s">
        <v>189</v>
      </c>
      <c r="D1711" t="s">
        <v>190</v>
      </c>
      <c r="E1711" t="s">
        <v>70</v>
      </c>
      <c r="F1711" t="s">
        <v>71</v>
      </c>
      <c r="G1711" t="s">
        <v>71</v>
      </c>
      <c r="H1711" t="s">
        <v>71</v>
      </c>
      <c r="I1711" t="s">
        <v>72</v>
      </c>
      <c r="J1711" s="28" t="n">
        <v>37512</v>
      </c>
      <c r="K1711" s="28"/>
      <c r="L1711" s="29"/>
    </row>
    <row r="1712">
      <c r="A1712" t="n">
        <v>2023</v>
      </c>
      <c r="B1712" t="s">
        <v>146</v>
      </c>
      <c r="C1712" t="s">
        <v>189</v>
      </c>
      <c r="D1712" t="s">
        <v>190</v>
      </c>
      <c r="E1712" t="s">
        <v>70</v>
      </c>
      <c r="F1712" t="s">
        <v>71</v>
      </c>
      <c r="G1712" t="s">
        <v>71</v>
      </c>
      <c r="H1712" t="s">
        <v>71</v>
      </c>
      <c r="I1712" t="s">
        <v>73</v>
      </c>
      <c r="J1712" s="28" t="n">
        <v>96122</v>
      </c>
      <c r="K1712" s="28" t="n">
        <v>174872</v>
      </c>
      <c r="L1712" s="29" t="n">
        <v>0.55</v>
      </c>
    </row>
    <row r="1713">
      <c r="A1713" t="n">
        <v>2024</v>
      </c>
      <c r="B1713" t="s">
        <v>146</v>
      </c>
      <c r="C1713" t="s">
        <v>189</v>
      </c>
      <c r="D1713" t="s">
        <v>190</v>
      </c>
      <c r="E1713" t="s">
        <v>70</v>
      </c>
      <c r="F1713" t="s">
        <v>71</v>
      </c>
      <c r="G1713" t="s">
        <v>71</v>
      </c>
      <c r="H1713" t="s">
        <v>71</v>
      </c>
      <c r="I1713" t="s">
        <v>73</v>
      </c>
      <c r="J1713" s="28" t="n">
        <v>104954</v>
      </c>
      <c r="K1713" s="28" t="n">
        <v>174030</v>
      </c>
      <c r="L1713" s="29" t="n">
        <v>0.603</v>
      </c>
    </row>
    <row r="1714">
      <c r="A1714" t="n">
        <v>2023</v>
      </c>
      <c r="B1714" t="s">
        <v>146</v>
      </c>
      <c r="C1714" t="s">
        <v>189</v>
      </c>
      <c r="D1714" t="s">
        <v>190</v>
      </c>
      <c r="E1714" t="s">
        <v>70</v>
      </c>
      <c r="F1714" t="s">
        <v>71</v>
      </c>
      <c r="G1714" t="s">
        <v>71</v>
      </c>
      <c r="H1714" t="s">
        <v>71</v>
      </c>
      <c r="I1714" t="s">
        <v>74</v>
      </c>
      <c r="J1714" s="28" t="n">
        <v>703962</v>
      </c>
      <c r="K1714" s="28" t="n">
        <v>916736</v>
      </c>
      <c r="L1714" s="29" t="n">
        <v>0.768</v>
      </c>
    </row>
    <row r="1715">
      <c r="A1715" t="n">
        <v>2024</v>
      </c>
      <c r="B1715" t="s">
        <v>146</v>
      </c>
      <c r="C1715" t="s">
        <v>189</v>
      </c>
      <c r="D1715" t="s">
        <v>190</v>
      </c>
      <c r="E1715" t="s">
        <v>70</v>
      </c>
      <c r="F1715" t="s">
        <v>71</v>
      </c>
      <c r="G1715" t="s">
        <v>71</v>
      </c>
      <c r="H1715" t="s">
        <v>71</v>
      </c>
      <c r="I1715" t="s">
        <v>74</v>
      </c>
      <c r="J1715" s="28" t="n">
        <v>699953</v>
      </c>
      <c r="K1715" s="28" t="n">
        <v>923401</v>
      </c>
      <c r="L1715" s="29" t="n">
        <v>0.758</v>
      </c>
    </row>
    <row r="1716">
      <c r="A1716" t="n">
        <v>2023</v>
      </c>
      <c r="B1716" t="s">
        <v>146</v>
      </c>
      <c r="C1716" t="s">
        <v>189</v>
      </c>
      <c r="D1716" t="s">
        <v>190</v>
      </c>
      <c r="E1716" t="s">
        <v>70</v>
      </c>
      <c r="F1716" t="s">
        <v>71</v>
      </c>
      <c r="G1716" t="s">
        <v>71</v>
      </c>
      <c r="H1716" t="s">
        <v>71</v>
      </c>
      <c r="I1716" t="s">
        <v>75</v>
      </c>
      <c r="J1716" s="28" t="n">
        <v>464599</v>
      </c>
      <c r="K1716" s="28" t="n">
        <v>555051</v>
      </c>
      <c r="L1716" s="29" t="n">
        <v>0.837</v>
      </c>
    </row>
    <row r="1717">
      <c r="A1717" t="n">
        <v>2024</v>
      </c>
      <c r="B1717" t="s">
        <v>146</v>
      </c>
      <c r="C1717" t="s">
        <v>189</v>
      </c>
      <c r="D1717" t="s">
        <v>190</v>
      </c>
      <c r="E1717" t="s">
        <v>70</v>
      </c>
      <c r="F1717" t="s">
        <v>71</v>
      </c>
      <c r="G1717" t="s">
        <v>71</v>
      </c>
      <c r="H1717" t="s">
        <v>71</v>
      </c>
      <c r="I1717" t="s">
        <v>75</v>
      </c>
      <c r="J1717" s="28" t="n">
        <v>466001</v>
      </c>
      <c r="K1717" s="28" t="n">
        <v>561008</v>
      </c>
      <c r="L1717" s="29" t="n">
        <v>0.831</v>
      </c>
    </row>
    <row r="1718">
      <c r="A1718" t="n">
        <v>2023</v>
      </c>
      <c r="B1718" t="s">
        <v>146</v>
      </c>
      <c r="C1718" t="s">
        <v>189</v>
      </c>
      <c r="D1718" t="s">
        <v>190</v>
      </c>
      <c r="E1718" t="s">
        <v>70</v>
      </c>
      <c r="F1718" t="s">
        <v>71</v>
      </c>
      <c r="G1718" t="s">
        <v>71</v>
      </c>
      <c r="H1718" t="s">
        <v>71</v>
      </c>
      <c r="I1718" t="s">
        <v>76</v>
      </c>
      <c r="J1718" s="28" t="n">
        <v>1491487</v>
      </c>
      <c r="K1718" s="28" t="n">
        <v>3084641</v>
      </c>
      <c r="L1718" s="29" t="n">
        <v>0.484</v>
      </c>
    </row>
    <row r="1719">
      <c r="A1719" t="n">
        <v>2024</v>
      </c>
      <c r="B1719" t="s">
        <v>146</v>
      </c>
      <c r="C1719" t="s">
        <v>189</v>
      </c>
      <c r="D1719" t="s">
        <v>190</v>
      </c>
      <c r="E1719" t="s">
        <v>70</v>
      </c>
      <c r="F1719" t="s">
        <v>71</v>
      </c>
      <c r="G1719" t="s">
        <v>71</v>
      </c>
      <c r="H1719" t="s">
        <v>71</v>
      </c>
      <c r="I1719" t="s">
        <v>76</v>
      </c>
      <c r="J1719" s="28" t="n">
        <v>1511292</v>
      </c>
      <c r="K1719" s="28" t="n">
        <v>3140625</v>
      </c>
      <c r="L1719" s="29" t="n">
        <v>0.481</v>
      </c>
    </row>
    <row r="1720">
      <c r="A1720" t="n">
        <v>2023</v>
      </c>
      <c r="B1720" t="s">
        <v>146</v>
      </c>
      <c r="C1720" t="s">
        <v>189</v>
      </c>
      <c r="D1720" t="s">
        <v>190</v>
      </c>
      <c r="E1720" t="s">
        <v>70</v>
      </c>
      <c r="F1720" t="s">
        <v>71</v>
      </c>
      <c r="G1720" t="s">
        <v>77</v>
      </c>
      <c r="H1720" t="s">
        <v>71</v>
      </c>
      <c r="I1720" t="s">
        <v>76</v>
      </c>
      <c r="J1720" s="28" t="n">
        <v>741.666666666667</v>
      </c>
      <c r="K1720" s="28" t="n">
        <v>1909</v>
      </c>
      <c r="L1720" s="29" t="n">
        <v>0.389</v>
      </c>
    </row>
    <row r="1721">
      <c r="A1721" t="n">
        <v>2024</v>
      </c>
      <c r="B1721" t="s">
        <v>146</v>
      </c>
      <c r="C1721" t="s">
        <v>189</v>
      </c>
      <c r="D1721" t="s">
        <v>190</v>
      </c>
      <c r="E1721" t="s">
        <v>70</v>
      </c>
      <c r="F1721" t="s">
        <v>71</v>
      </c>
      <c r="G1721" t="s">
        <v>77</v>
      </c>
      <c r="H1721" t="s">
        <v>71</v>
      </c>
      <c r="I1721" t="s">
        <v>76</v>
      </c>
      <c r="J1721" s="28" t="n">
        <v>616</v>
      </c>
      <c r="K1721" s="28" t="n">
        <v>2051.66666666667</v>
      </c>
      <c r="L1721" s="29" t="n">
        <v>0.3</v>
      </c>
    </row>
    <row r="1722">
      <c r="A1722" t="n">
        <v>2023</v>
      </c>
      <c r="B1722" t="s">
        <v>146</v>
      </c>
      <c r="C1722" t="s">
        <v>189</v>
      </c>
      <c r="D1722" t="s">
        <v>190</v>
      </c>
      <c r="E1722" t="s">
        <v>70</v>
      </c>
      <c r="F1722" t="s">
        <v>71</v>
      </c>
      <c r="G1722" t="s">
        <v>86</v>
      </c>
      <c r="H1722" t="s">
        <v>71</v>
      </c>
      <c r="I1722" t="s">
        <v>76</v>
      </c>
      <c r="J1722" s="28" t="n">
        <v>152764.333333333</v>
      </c>
      <c r="K1722" s="28" t="n">
        <v>249922.666666666</v>
      </c>
      <c r="L1722" s="29" t="n">
        <v>0.611</v>
      </c>
    </row>
    <row r="1723">
      <c r="A1723" t="n">
        <v>2024</v>
      </c>
      <c r="B1723" t="s">
        <v>146</v>
      </c>
      <c r="C1723" t="s">
        <v>189</v>
      </c>
      <c r="D1723" t="s">
        <v>190</v>
      </c>
      <c r="E1723" t="s">
        <v>70</v>
      </c>
      <c r="F1723" t="s">
        <v>71</v>
      </c>
      <c r="G1723" t="s">
        <v>86</v>
      </c>
      <c r="H1723" t="s">
        <v>71</v>
      </c>
      <c r="I1723" t="s">
        <v>76</v>
      </c>
      <c r="J1723" s="28" t="n">
        <v>161804.666666667</v>
      </c>
      <c r="K1723" s="28" t="n">
        <v>261289.666666667</v>
      </c>
      <c r="L1723" s="29" t="n">
        <v>0.619</v>
      </c>
    </row>
    <row r="1724">
      <c r="A1724" t="n">
        <v>2023</v>
      </c>
      <c r="B1724" t="s">
        <v>146</v>
      </c>
      <c r="C1724" t="s">
        <v>189</v>
      </c>
      <c r="D1724" t="s">
        <v>190</v>
      </c>
      <c r="E1724" t="s">
        <v>70</v>
      </c>
      <c r="F1724" t="s">
        <v>71</v>
      </c>
      <c r="G1724" t="s">
        <v>109</v>
      </c>
      <c r="H1724" t="s">
        <v>71</v>
      </c>
      <c r="I1724" t="s">
        <v>76</v>
      </c>
      <c r="J1724" s="28" t="n">
        <v>67792.6666666667</v>
      </c>
      <c r="K1724" s="28" t="n">
        <v>199800.666666666</v>
      </c>
      <c r="L1724" s="29" t="n">
        <v>0.339</v>
      </c>
    </row>
    <row r="1725">
      <c r="A1725" t="n">
        <v>2024</v>
      </c>
      <c r="B1725" t="s">
        <v>146</v>
      </c>
      <c r="C1725" t="s">
        <v>189</v>
      </c>
      <c r="D1725" t="s">
        <v>190</v>
      </c>
      <c r="E1725" t="s">
        <v>70</v>
      </c>
      <c r="F1725" t="s">
        <v>71</v>
      </c>
      <c r="G1725" t="s">
        <v>109</v>
      </c>
      <c r="H1725" t="s">
        <v>71</v>
      </c>
      <c r="I1725" t="s">
        <v>76</v>
      </c>
      <c r="J1725" s="28" t="n">
        <v>67189.3333333334</v>
      </c>
      <c r="K1725" s="28" t="n">
        <v>200618.333333333</v>
      </c>
      <c r="L1725" s="29" t="n">
        <v>0.335</v>
      </c>
    </row>
    <row r="1726">
      <c r="A1726" t="n">
        <v>2023</v>
      </c>
      <c r="B1726" t="s">
        <v>146</v>
      </c>
      <c r="C1726" t="s">
        <v>189</v>
      </c>
      <c r="D1726" t="s">
        <v>190</v>
      </c>
      <c r="E1726" t="s">
        <v>70</v>
      </c>
      <c r="F1726" t="s">
        <v>71</v>
      </c>
      <c r="G1726" t="s">
        <v>110</v>
      </c>
      <c r="H1726" t="s">
        <v>71</v>
      </c>
      <c r="I1726" t="s">
        <v>76</v>
      </c>
      <c r="J1726" s="28" t="n">
        <v>86617.3333333335</v>
      </c>
      <c r="K1726" s="28" t="n">
        <v>367253.333333332</v>
      </c>
      <c r="L1726" s="29" t="n">
        <v>0.236</v>
      </c>
    </row>
    <row r="1727">
      <c r="A1727" t="n">
        <v>2024</v>
      </c>
      <c r="B1727" t="s">
        <v>146</v>
      </c>
      <c r="C1727" t="s">
        <v>189</v>
      </c>
      <c r="D1727" t="s">
        <v>190</v>
      </c>
      <c r="E1727" t="s">
        <v>70</v>
      </c>
      <c r="F1727" t="s">
        <v>71</v>
      </c>
      <c r="G1727" t="s">
        <v>110</v>
      </c>
      <c r="H1727" t="s">
        <v>71</v>
      </c>
      <c r="I1727" t="s">
        <v>76</v>
      </c>
      <c r="J1727" s="28" t="n">
        <v>91495.3333333333</v>
      </c>
      <c r="K1727" s="28" t="n">
        <v>385567.333333331</v>
      </c>
      <c r="L1727" s="29" t="n">
        <v>0.237</v>
      </c>
    </row>
    <row r="1728">
      <c r="A1728" t="n">
        <v>2023</v>
      </c>
      <c r="B1728" t="s">
        <v>146</v>
      </c>
      <c r="C1728" t="s">
        <v>189</v>
      </c>
      <c r="D1728" t="s">
        <v>190</v>
      </c>
      <c r="E1728" t="s">
        <v>70</v>
      </c>
      <c r="F1728" t="s">
        <v>71</v>
      </c>
      <c r="G1728" t="s">
        <v>134</v>
      </c>
      <c r="H1728" t="s">
        <v>71</v>
      </c>
      <c r="I1728" t="s">
        <v>76</v>
      </c>
      <c r="J1728" s="28" t="n">
        <v>58737.6666666666</v>
      </c>
      <c r="K1728" s="28" t="n">
        <v>176660.333333333</v>
      </c>
      <c r="L1728" s="29" t="n">
        <v>0.332</v>
      </c>
    </row>
    <row r="1729">
      <c r="A1729" t="n">
        <v>2024</v>
      </c>
      <c r="B1729" t="s">
        <v>146</v>
      </c>
      <c r="C1729" t="s">
        <v>189</v>
      </c>
      <c r="D1729" t="s">
        <v>190</v>
      </c>
      <c r="E1729" t="s">
        <v>70</v>
      </c>
      <c r="F1729" t="s">
        <v>71</v>
      </c>
      <c r="G1729" t="s">
        <v>134</v>
      </c>
      <c r="H1729" t="s">
        <v>71</v>
      </c>
      <c r="I1729" t="s">
        <v>76</v>
      </c>
      <c r="J1729" s="28" t="n">
        <v>59143.3333333333</v>
      </c>
      <c r="K1729" s="28" t="n">
        <v>182615</v>
      </c>
      <c r="L1729" s="29" t="n">
        <v>0.324</v>
      </c>
    </row>
    <row r="1730">
      <c r="A1730" t="n">
        <v>2023</v>
      </c>
      <c r="B1730" t="s">
        <v>146</v>
      </c>
      <c r="C1730" t="s">
        <v>189</v>
      </c>
      <c r="D1730" t="s">
        <v>190</v>
      </c>
      <c r="E1730" t="s">
        <v>70</v>
      </c>
      <c r="F1730" t="s">
        <v>71</v>
      </c>
      <c r="G1730" t="s">
        <v>135</v>
      </c>
      <c r="H1730" t="s">
        <v>71</v>
      </c>
      <c r="I1730" t="s">
        <v>76</v>
      </c>
      <c r="J1730" s="28" t="n">
        <v>1094634.33333334</v>
      </c>
      <c r="K1730" s="28" t="n">
        <v>2079758.33333332</v>
      </c>
      <c r="L1730" s="29" t="n">
        <v>0.526</v>
      </c>
    </row>
    <row r="1731">
      <c r="A1731" t="n">
        <v>2024</v>
      </c>
      <c r="B1731" t="s">
        <v>146</v>
      </c>
      <c r="C1731" t="s">
        <v>189</v>
      </c>
      <c r="D1731" t="s">
        <v>190</v>
      </c>
      <c r="E1731" t="s">
        <v>70</v>
      </c>
      <c r="F1731" t="s">
        <v>71</v>
      </c>
      <c r="G1731" t="s">
        <v>135</v>
      </c>
      <c r="H1731" t="s">
        <v>71</v>
      </c>
      <c r="I1731" t="s">
        <v>76</v>
      </c>
      <c r="J1731" s="28" t="n">
        <v>1096857.66666666</v>
      </c>
      <c r="K1731" s="28" t="n">
        <v>2060486.33333334</v>
      </c>
      <c r="L1731" s="29" t="n">
        <v>0.532</v>
      </c>
    </row>
    <row r="1732">
      <c r="A1732" t="n">
        <v>2023</v>
      </c>
      <c r="B1732" t="s">
        <v>146</v>
      </c>
      <c r="C1732" t="s">
        <v>189</v>
      </c>
      <c r="D1732" t="s">
        <v>190</v>
      </c>
      <c r="E1732" t="s">
        <v>70</v>
      </c>
      <c r="F1732" t="s">
        <v>136</v>
      </c>
      <c r="G1732" t="s">
        <v>71</v>
      </c>
      <c r="H1732" t="s">
        <v>71</v>
      </c>
      <c r="I1732" t="s">
        <v>76</v>
      </c>
      <c r="J1732" s="28" t="n">
        <v>719061.66666667</v>
      </c>
      <c r="K1732" s="28" t="n">
        <v>1493427.33333332</v>
      </c>
      <c r="L1732" s="29" t="n">
        <v>0.481</v>
      </c>
    </row>
    <row r="1733">
      <c r="A1733" t="n">
        <v>2024</v>
      </c>
      <c r="B1733" t="s">
        <v>146</v>
      </c>
      <c r="C1733" t="s">
        <v>189</v>
      </c>
      <c r="D1733" t="s">
        <v>190</v>
      </c>
      <c r="E1733" t="s">
        <v>70</v>
      </c>
      <c r="F1733" t="s">
        <v>136</v>
      </c>
      <c r="G1733" t="s">
        <v>71</v>
      </c>
      <c r="H1733" t="s">
        <v>71</v>
      </c>
      <c r="I1733" t="s">
        <v>76</v>
      </c>
      <c r="J1733" s="28" t="n">
        <v>727110.333333336</v>
      </c>
      <c r="K1733" s="28" t="n">
        <v>1505873.66666667</v>
      </c>
      <c r="L1733" s="29" t="n">
        <v>0.483</v>
      </c>
    </row>
    <row r="1734">
      <c r="A1734" t="n">
        <v>2023</v>
      </c>
      <c r="B1734" t="s">
        <v>146</v>
      </c>
      <c r="C1734" t="s">
        <v>189</v>
      </c>
      <c r="D1734" t="s">
        <v>190</v>
      </c>
      <c r="E1734" t="s">
        <v>70</v>
      </c>
      <c r="F1734" t="s">
        <v>137</v>
      </c>
      <c r="G1734" t="s">
        <v>71</v>
      </c>
      <c r="H1734" t="s">
        <v>71</v>
      </c>
      <c r="I1734" t="s">
        <v>76</v>
      </c>
      <c r="J1734" s="28" t="n">
        <v>742226.333333329</v>
      </c>
      <c r="K1734" s="28" t="n">
        <v>1581877.00000001</v>
      </c>
      <c r="L1734" s="29" t="n">
        <v>0.469</v>
      </c>
    </row>
    <row r="1735">
      <c r="A1735" t="n">
        <v>2024</v>
      </c>
      <c r="B1735" t="s">
        <v>146</v>
      </c>
      <c r="C1735" t="s">
        <v>189</v>
      </c>
      <c r="D1735" t="s">
        <v>190</v>
      </c>
      <c r="E1735" t="s">
        <v>70</v>
      </c>
      <c r="F1735" t="s">
        <v>137</v>
      </c>
      <c r="G1735" t="s">
        <v>71</v>
      </c>
      <c r="H1735" t="s">
        <v>71</v>
      </c>
      <c r="I1735" t="s">
        <v>76</v>
      </c>
      <c r="J1735" s="28" t="n">
        <v>749995.999999999</v>
      </c>
      <c r="K1735" s="28" t="n">
        <v>1586754.66666666</v>
      </c>
      <c r="L1735" s="29" t="n">
        <v>0.473</v>
      </c>
    </row>
    <row r="1736">
      <c r="A1736" t="n">
        <v>2023</v>
      </c>
      <c r="B1736" t="s">
        <v>146</v>
      </c>
      <c r="C1736" t="s">
        <v>189</v>
      </c>
      <c r="D1736" t="s">
        <v>190</v>
      </c>
      <c r="E1736" t="s">
        <v>138</v>
      </c>
      <c r="F1736" t="s">
        <v>71</v>
      </c>
      <c r="G1736" t="s">
        <v>71</v>
      </c>
      <c r="H1736" t="s">
        <v>71</v>
      </c>
      <c r="I1736" t="s">
        <v>76</v>
      </c>
      <c r="J1736" s="28" t="n">
        <v>428134.333333332</v>
      </c>
      <c r="K1736" s="28" t="n">
        <v>851403.333333332</v>
      </c>
      <c r="L1736" s="29" t="n">
        <v>0.503</v>
      </c>
    </row>
    <row r="1737">
      <c r="A1737" t="n">
        <v>2024</v>
      </c>
      <c r="B1737" t="s">
        <v>146</v>
      </c>
      <c r="C1737" t="s">
        <v>189</v>
      </c>
      <c r="D1737" t="s">
        <v>190</v>
      </c>
      <c r="E1737" t="s">
        <v>138</v>
      </c>
      <c r="F1737" t="s">
        <v>71</v>
      </c>
      <c r="G1737" t="s">
        <v>71</v>
      </c>
      <c r="H1737" t="s">
        <v>71</v>
      </c>
      <c r="I1737" t="s">
        <v>76</v>
      </c>
      <c r="J1737" s="28" t="n">
        <v>423851.666666666</v>
      </c>
      <c r="K1737" s="28" t="n">
        <v>859968.666666667</v>
      </c>
      <c r="L1737" s="29" t="n">
        <v>0.493</v>
      </c>
    </row>
    <row r="1738">
      <c r="A1738" t="n">
        <v>2023</v>
      </c>
      <c r="B1738" t="s">
        <v>146</v>
      </c>
      <c r="C1738" t="s">
        <v>189</v>
      </c>
      <c r="D1738" t="s">
        <v>190</v>
      </c>
      <c r="E1738" t="s">
        <v>138</v>
      </c>
      <c r="F1738" t="s">
        <v>136</v>
      </c>
      <c r="G1738" t="s">
        <v>71</v>
      </c>
      <c r="H1738" t="s">
        <v>71</v>
      </c>
      <c r="I1738" t="s">
        <v>76</v>
      </c>
      <c r="J1738" s="28" t="n">
        <v>218714.333333334</v>
      </c>
      <c r="K1738" s="28" t="n">
        <v>413371.000000001</v>
      </c>
      <c r="L1738" s="29" t="n">
        <v>0.529</v>
      </c>
    </row>
    <row r="1739">
      <c r="A1739" t="n">
        <v>2024</v>
      </c>
      <c r="B1739" t="s">
        <v>146</v>
      </c>
      <c r="C1739" t="s">
        <v>189</v>
      </c>
      <c r="D1739" t="s">
        <v>190</v>
      </c>
      <c r="E1739" t="s">
        <v>138</v>
      </c>
      <c r="F1739" t="s">
        <v>136</v>
      </c>
      <c r="G1739" t="s">
        <v>71</v>
      </c>
      <c r="H1739" t="s">
        <v>71</v>
      </c>
      <c r="I1739" t="s">
        <v>76</v>
      </c>
      <c r="J1739" s="28" t="n">
        <v>218592.666666667</v>
      </c>
      <c r="K1739" s="28" t="n">
        <v>420912.666666668</v>
      </c>
      <c r="L1739" s="29" t="n">
        <v>0.519</v>
      </c>
    </row>
    <row r="1740">
      <c r="A1740" t="n">
        <v>2023</v>
      </c>
      <c r="B1740" t="s">
        <v>146</v>
      </c>
      <c r="C1740" t="s">
        <v>189</v>
      </c>
      <c r="D1740" t="s">
        <v>190</v>
      </c>
      <c r="E1740" t="s">
        <v>138</v>
      </c>
      <c r="F1740" t="s">
        <v>137</v>
      </c>
      <c r="G1740" t="s">
        <v>71</v>
      </c>
      <c r="H1740" t="s">
        <v>71</v>
      </c>
      <c r="I1740" t="s">
        <v>76</v>
      </c>
      <c r="J1740" s="28" t="n">
        <v>209420</v>
      </c>
      <c r="K1740" s="28" t="n">
        <v>438032.333333333</v>
      </c>
      <c r="L1740" s="29" t="n">
        <v>0.478</v>
      </c>
    </row>
    <row r="1741">
      <c r="A1741" t="n">
        <v>2024</v>
      </c>
      <c r="B1741" t="s">
        <v>146</v>
      </c>
      <c r="C1741" t="s">
        <v>189</v>
      </c>
      <c r="D1741" t="s">
        <v>190</v>
      </c>
      <c r="E1741" t="s">
        <v>138</v>
      </c>
      <c r="F1741" t="s">
        <v>137</v>
      </c>
      <c r="G1741" t="s">
        <v>71</v>
      </c>
      <c r="H1741" t="s">
        <v>71</v>
      </c>
      <c r="I1741" t="s">
        <v>76</v>
      </c>
      <c r="J1741" s="28" t="n">
        <v>205259</v>
      </c>
      <c r="K1741" s="28" t="n">
        <v>439055.999999999</v>
      </c>
      <c r="L1741" s="29" t="n">
        <v>0.468</v>
      </c>
    </row>
    <row r="1742">
      <c r="A1742" t="n">
        <v>2023</v>
      </c>
      <c r="B1742" t="s">
        <v>146</v>
      </c>
      <c r="C1742" t="s">
        <v>189</v>
      </c>
      <c r="D1742" t="s">
        <v>190</v>
      </c>
      <c r="E1742" t="s">
        <v>139</v>
      </c>
      <c r="F1742" t="s">
        <v>71</v>
      </c>
      <c r="G1742" t="s">
        <v>71</v>
      </c>
      <c r="H1742" t="s">
        <v>71</v>
      </c>
      <c r="I1742" t="s">
        <v>76</v>
      </c>
      <c r="J1742" s="28" t="n">
        <v>401753.666666666</v>
      </c>
      <c r="K1742" s="28" t="n">
        <v>791447.666666667</v>
      </c>
      <c r="L1742" s="29" t="n">
        <v>0.508</v>
      </c>
    </row>
    <row r="1743">
      <c r="A1743" t="n">
        <v>2024</v>
      </c>
      <c r="B1743" t="s">
        <v>146</v>
      </c>
      <c r="C1743" t="s">
        <v>189</v>
      </c>
      <c r="D1743" t="s">
        <v>190</v>
      </c>
      <c r="E1743" t="s">
        <v>139</v>
      </c>
      <c r="F1743" t="s">
        <v>71</v>
      </c>
      <c r="G1743" t="s">
        <v>71</v>
      </c>
      <c r="H1743" t="s">
        <v>71</v>
      </c>
      <c r="I1743" t="s">
        <v>76</v>
      </c>
      <c r="J1743" s="28" t="n">
        <v>415977.666666665</v>
      </c>
      <c r="K1743" s="28" t="n">
        <v>816288.333333333</v>
      </c>
      <c r="L1743" s="29" t="n">
        <v>0.51</v>
      </c>
    </row>
    <row r="1744">
      <c r="A1744" t="n">
        <v>2023</v>
      </c>
      <c r="B1744" t="s">
        <v>146</v>
      </c>
      <c r="C1744" t="s">
        <v>189</v>
      </c>
      <c r="D1744" t="s">
        <v>190</v>
      </c>
      <c r="E1744" t="s">
        <v>140</v>
      </c>
      <c r="F1744" t="s">
        <v>71</v>
      </c>
      <c r="G1744" t="s">
        <v>71</v>
      </c>
      <c r="H1744" t="s">
        <v>71</v>
      </c>
      <c r="I1744" t="s">
        <v>76</v>
      </c>
      <c r="J1744" s="28" t="n">
        <v>348629.666666667</v>
      </c>
      <c r="K1744" s="28" t="n">
        <v>739150.666666668</v>
      </c>
      <c r="L1744" s="29" t="n">
        <v>0.472</v>
      </c>
    </row>
    <row r="1745">
      <c r="A1745" t="n">
        <v>2024</v>
      </c>
      <c r="B1745" t="s">
        <v>146</v>
      </c>
      <c r="C1745" t="s">
        <v>189</v>
      </c>
      <c r="D1745" t="s">
        <v>190</v>
      </c>
      <c r="E1745" t="s">
        <v>140</v>
      </c>
      <c r="F1745" t="s">
        <v>71</v>
      </c>
      <c r="G1745" t="s">
        <v>71</v>
      </c>
      <c r="H1745" t="s">
        <v>71</v>
      </c>
      <c r="I1745" t="s">
        <v>76</v>
      </c>
      <c r="J1745" s="28" t="n">
        <v>353535.999999999</v>
      </c>
      <c r="K1745" s="28" t="n">
        <v>729076.666666671</v>
      </c>
      <c r="L1745" s="29" t="n">
        <v>0.485</v>
      </c>
    </row>
    <row r="1746">
      <c r="A1746" t="n">
        <v>2023</v>
      </c>
      <c r="B1746" t="s">
        <v>146</v>
      </c>
      <c r="C1746" t="s">
        <v>189</v>
      </c>
      <c r="D1746" t="s">
        <v>190</v>
      </c>
      <c r="E1746" t="s">
        <v>141</v>
      </c>
      <c r="F1746" t="s">
        <v>71</v>
      </c>
      <c r="G1746" t="s">
        <v>71</v>
      </c>
      <c r="H1746" t="s">
        <v>71</v>
      </c>
      <c r="I1746" t="s">
        <v>76</v>
      </c>
      <c r="J1746" s="28" t="n">
        <v>282770.333333333</v>
      </c>
      <c r="K1746" s="28" t="n">
        <v>693302.666666668</v>
      </c>
      <c r="L1746" s="29" t="n">
        <v>0.408</v>
      </c>
    </row>
    <row r="1747">
      <c r="A1747" t="n">
        <v>2024</v>
      </c>
      <c r="B1747" t="s">
        <v>146</v>
      </c>
      <c r="C1747" t="s">
        <v>189</v>
      </c>
      <c r="D1747" t="s">
        <v>190</v>
      </c>
      <c r="E1747" t="s">
        <v>141</v>
      </c>
      <c r="F1747" t="s">
        <v>71</v>
      </c>
      <c r="G1747" t="s">
        <v>71</v>
      </c>
      <c r="H1747" t="s">
        <v>71</v>
      </c>
      <c r="I1747" t="s">
        <v>76</v>
      </c>
      <c r="J1747" s="28" t="n">
        <v>283740.999999998</v>
      </c>
      <c r="K1747" s="28" t="n">
        <v>687294.666666664</v>
      </c>
      <c r="L1747" s="29" t="n">
        <v>0.413</v>
      </c>
    </row>
    <row r="1748">
      <c r="A1748" t="n">
        <v>2023</v>
      </c>
      <c r="B1748" t="s">
        <v>146</v>
      </c>
      <c r="C1748" t="s">
        <v>189</v>
      </c>
      <c r="D1748" t="s">
        <v>190</v>
      </c>
      <c r="E1748" t="s">
        <v>70</v>
      </c>
      <c r="F1748" t="s">
        <v>71</v>
      </c>
      <c r="G1748" t="s">
        <v>71</v>
      </c>
      <c r="H1748" t="s">
        <v>71</v>
      </c>
      <c r="I1748" t="s">
        <v>142</v>
      </c>
      <c r="J1748" s="28" t="n">
        <v>136702</v>
      </c>
      <c r="K1748" s="28"/>
      <c r="L1748" s="29"/>
    </row>
    <row r="1749">
      <c r="A1749" t="n">
        <v>2023</v>
      </c>
      <c r="B1749" t="s">
        <v>146</v>
      </c>
      <c r="C1749" t="s">
        <v>189</v>
      </c>
      <c r="D1749" t="s">
        <v>190</v>
      </c>
      <c r="E1749" t="s">
        <v>70</v>
      </c>
      <c r="F1749" t="s">
        <v>71</v>
      </c>
      <c r="G1749" t="s">
        <v>71</v>
      </c>
      <c r="H1749" t="s">
        <v>71</v>
      </c>
      <c r="I1749" t="s">
        <v>143</v>
      </c>
      <c r="J1749" s="28" t="n">
        <v>123380</v>
      </c>
      <c r="K1749" s="28" t="n">
        <v>210347</v>
      </c>
      <c r="L1749" s="29" t="n">
        <v>0.587</v>
      </c>
    </row>
    <row r="1750">
      <c r="A1750" t="n">
        <v>2023</v>
      </c>
      <c r="B1750" t="s">
        <v>146</v>
      </c>
      <c r="C1750" t="s">
        <v>189</v>
      </c>
      <c r="D1750" t="s">
        <v>190</v>
      </c>
      <c r="E1750" t="s">
        <v>70</v>
      </c>
      <c r="F1750" t="s">
        <v>71</v>
      </c>
      <c r="G1750" t="s">
        <v>71</v>
      </c>
      <c r="H1750" t="s">
        <v>71</v>
      </c>
      <c r="I1750" t="s">
        <v>144</v>
      </c>
      <c r="J1750" s="28" t="n">
        <v>199546</v>
      </c>
      <c r="K1750" s="28" t="n">
        <v>232176</v>
      </c>
      <c r="L1750" s="29" t="n">
        <v>0.859</v>
      </c>
    </row>
    <row r="1751">
      <c r="A1751" t="n">
        <v>2023</v>
      </c>
      <c r="B1751" t="s">
        <v>146</v>
      </c>
      <c r="C1751" t="s">
        <v>189</v>
      </c>
      <c r="D1751" t="s">
        <v>190</v>
      </c>
      <c r="E1751" t="s">
        <v>70</v>
      </c>
      <c r="F1751" t="s">
        <v>71</v>
      </c>
      <c r="G1751" t="s">
        <v>71</v>
      </c>
      <c r="H1751" t="s">
        <v>71</v>
      </c>
      <c r="I1751" t="s">
        <v>145</v>
      </c>
      <c r="J1751" s="28" t="n">
        <v>664145</v>
      </c>
      <c r="K1751" s="28" t="n">
        <v>787227</v>
      </c>
      <c r="L1751" s="29" t="n">
        <v>0.844</v>
      </c>
    </row>
    <row r="1752">
      <c r="A1752" t="n">
        <v>2024</v>
      </c>
      <c r="B1752" t="s">
        <v>146</v>
      </c>
      <c r="C1752" t="s">
        <v>189</v>
      </c>
      <c r="D1752" t="s">
        <v>190</v>
      </c>
      <c r="E1752" t="s">
        <v>70</v>
      </c>
      <c r="F1752" t="s">
        <v>71</v>
      </c>
      <c r="G1752" t="s">
        <v>71</v>
      </c>
      <c r="H1752" t="s">
        <v>71</v>
      </c>
      <c r="I1752" t="s">
        <v>142</v>
      </c>
      <c r="J1752" s="28" t="n">
        <v>142466</v>
      </c>
      <c r="K1752" s="28"/>
      <c r="L1752" s="29"/>
    </row>
    <row r="1753">
      <c r="A1753" t="n">
        <v>2024</v>
      </c>
      <c r="B1753" t="s">
        <v>146</v>
      </c>
      <c r="C1753" t="s">
        <v>189</v>
      </c>
      <c r="D1753" t="s">
        <v>190</v>
      </c>
      <c r="E1753" t="s">
        <v>70</v>
      </c>
      <c r="F1753" t="s">
        <v>71</v>
      </c>
      <c r="G1753" t="s">
        <v>71</v>
      </c>
      <c r="H1753" t="s">
        <v>71</v>
      </c>
      <c r="I1753" t="s">
        <v>143</v>
      </c>
      <c r="J1753" s="28" t="n">
        <v>136610</v>
      </c>
      <c r="K1753" s="28" t="n">
        <v>217272</v>
      </c>
      <c r="L1753" s="29" t="n">
        <v>0.629</v>
      </c>
    </row>
    <row r="1754">
      <c r="A1754" t="n">
        <v>2024</v>
      </c>
      <c r="B1754" t="s">
        <v>146</v>
      </c>
      <c r="C1754" t="s">
        <v>189</v>
      </c>
      <c r="D1754" t="s">
        <v>190</v>
      </c>
      <c r="E1754" t="s">
        <v>70</v>
      </c>
      <c r="F1754" t="s">
        <v>71</v>
      </c>
      <c r="G1754" t="s">
        <v>71</v>
      </c>
      <c r="H1754" t="s">
        <v>71</v>
      </c>
      <c r="I1754" t="s">
        <v>144</v>
      </c>
      <c r="J1754" s="28" t="n">
        <v>208728</v>
      </c>
      <c r="K1754" s="28" t="n">
        <v>247093</v>
      </c>
      <c r="L1754" s="29" t="n">
        <v>0.845</v>
      </c>
    </row>
    <row r="1755">
      <c r="A1755" t="n">
        <v>2024</v>
      </c>
      <c r="B1755" t="s">
        <v>146</v>
      </c>
      <c r="C1755" t="s">
        <v>189</v>
      </c>
      <c r="D1755" t="s">
        <v>190</v>
      </c>
      <c r="E1755" t="s">
        <v>70</v>
      </c>
      <c r="F1755" t="s">
        <v>71</v>
      </c>
      <c r="G1755" t="s">
        <v>71</v>
      </c>
      <c r="H1755" t="s">
        <v>71</v>
      </c>
      <c r="I1755" t="s">
        <v>145</v>
      </c>
      <c r="J1755" s="28" t="n">
        <v>674729</v>
      </c>
      <c r="K1755" s="28" t="n">
        <v>808101</v>
      </c>
      <c r="L1755" s="29" t="n">
        <v>0.835</v>
      </c>
    </row>
    <row r="1756">
      <c r="A1756" t="n">
        <v>2023</v>
      </c>
      <c r="B1756" t="s">
        <v>146</v>
      </c>
      <c r="C1756" t="s">
        <v>191</v>
      </c>
      <c r="D1756" t="s">
        <v>192</v>
      </c>
      <c r="E1756" t="s">
        <v>70</v>
      </c>
      <c r="F1756" t="s">
        <v>71</v>
      </c>
      <c r="G1756" t="s">
        <v>71</v>
      </c>
      <c r="H1756" t="s">
        <v>71</v>
      </c>
      <c r="I1756" t="s">
        <v>72</v>
      </c>
      <c r="J1756" s="28" t="n">
        <v>86351</v>
      </c>
      <c r="K1756" s="28"/>
      <c r="L1756" s="29"/>
    </row>
    <row r="1757">
      <c r="A1757" t="n">
        <v>2024</v>
      </c>
      <c r="B1757" t="s">
        <v>146</v>
      </c>
      <c r="C1757" t="s">
        <v>191</v>
      </c>
      <c r="D1757" t="s">
        <v>192</v>
      </c>
      <c r="E1757" t="s">
        <v>70</v>
      </c>
      <c r="F1757" t="s">
        <v>71</v>
      </c>
      <c r="G1757" t="s">
        <v>71</v>
      </c>
      <c r="H1757" t="s">
        <v>71</v>
      </c>
      <c r="I1757" t="s">
        <v>72</v>
      </c>
      <c r="J1757" s="28" t="n">
        <v>89433</v>
      </c>
      <c r="K1757" s="28"/>
      <c r="L1757" s="29"/>
    </row>
    <row r="1758">
      <c r="A1758" t="n">
        <v>2023</v>
      </c>
      <c r="B1758" t="s">
        <v>146</v>
      </c>
      <c r="C1758" t="s">
        <v>191</v>
      </c>
      <c r="D1758" t="s">
        <v>192</v>
      </c>
      <c r="E1758" t="s">
        <v>70</v>
      </c>
      <c r="F1758" t="s">
        <v>71</v>
      </c>
      <c r="G1758" t="s">
        <v>71</v>
      </c>
      <c r="H1758" t="s">
        <v>71</v>
      </c>
      <c r="I1758" t="s">
        <v>73</v>
      </c>
      <c r="J1758" s="28" t="n">
        <v>149980</v>
      </c>
      <c r="K1758" s="28" t="n">
        <v>264087</v>
      </c>
      <c r="L1758" s="29" t="n">
        <v>0.568</v>
      </c>
    </row>
    <row r="1759">
      <c r="A1759" t="n">
        <v>2024</v>
      </c>
      <c r="B1759" t="s">
        <v>146</v>
      </c>
      <c r="C1759" t="s">
        <v>191</v>
      </c>
      <c r="D1759" t="s">
        <v>192</v>
      </c>
      <c r="E1759" t="s">
        <v>70</v>
      </c>
      <c r="F1759" t="s">
        <v>71</v>
      </c>
      <c r="G1759" t="s">
        <v>71</v>
      </c>
      <c r="H1759" t="s">
        <v>71</v>
      </c>
      <c r="I1759" t="s">
        <v>73</v>
      </c>
      <c r="J1759" s="28" t="n">
        <v>153339</v>
      </c>
      <c r="K1759" s="28" t="n">
        <v>262779</v>
      </c>
      <c r="L1759" s="29" t="n">
        <v>0.584</v>
      </c>
    </row>
    <row r="1760">
      <c r="A1760" t="n">
        <v>2023</v>
      </c>
      <c r="B1760" t="s">
        <v>146</v>
      </c>
      <c r="C1760" t="s">
        <v>191</v>
      </c>
      <c r="D1760" t="s">
        <v>192</v>
      </c>
      <c r="E1760" t="s">
        <v>70</v>
      </c>
      <c r="F1760" t="s">
        <v>71</v>
      </c>
      <c r="G1760" t="s">
        <v>71</v>
      </c>
      <c r="H1760" t="s">
        <v>71</v>
      </c>
      <c r="I1760" t="s">
        <v>74</v>
      </c>
      <c r="J1760" s="28" t="n">
        <v>664275</v>
      </c>
      <c r="K1760" s="28" t="n">
        <v>959084</v>
      </c>
      <c r="L1760" s="29" t="n">
        <v>0.693</v>
      </c>
    </row>
    <row r="1761">
      <c r="A1761" t="n">
        <v>2024</v>
      </c>
      <c r="B1761" t="s">
        <v>146</v>
      </c>
      <c r="C1761" t="s">
        <v>191</v>
      </c>
      <c r="D1761" t="s">
        <v>192</v>
      </c>
      <c r="E1761" t="s">
        <v>70</v>
      </c>
      <c r="F1761" t="s">
        <v>71</v>
      </c>
      <c r="G1761" t="s">
        <v>71</v>
      </c>
      <c r="H1761" t="s">
        <v>71</v>
      </c>
      <c r="I1761" t="s">
        <v>74</v>
      </c>
      <c r="J1761" s="28" t="n">
        <v>688206</v>
      </c>
      <c r="K1761" s="28" t="n">
        <v>985322</v>
      </c>
      <c r="L1761" s="29" t="n">
        <v>0.698</v>
      </c>
    </row>
    <row r="1762">
      <c r="A1762" t="n">
        <v>2023</v>
      </c>
      <c r="B1762" t="s">
        <v>146</v>
      </c>
      <c r="C1762" t="s">
        <v>191</v>
      </c>
      <c r="D1762" t="s">
        <v>192</v>
      </c>
      <c r="E1762" t="s">
        <v>70</v>
      </c>
      <c r="F1762" t="s">
        <v>71</v>
      </c>
      <c r="G1762" t="s">
        <v>71</v>
      </c>
      <c r="H1762" t="s">
        <v>71</v>
      </c>
      <c r="I1762" t="s">
        <v>75</v>
      </c>
      <c r="J1762" s="28" t="n">
        <v>355176</v>
      </c>
      <c r="K1762" s="28" t="n">
        <v>447011</v>
      </c>
      <c r="L1762" s="29" t="n">
        <v>0.795</v>
      </c>
    </row>
    <row r="1763">
      <c r="A1763" t="n">
        <v>2024</v>
      </c>
      <c r="B1763" t="s">
        <v>146</v>
      </c>
      <c r="C1763" t="s">
        <v>191</v>
      </c>
      <c r="D1763" t="s">
        <v>192</v>
      </c>
      <c r="E1763" t="s">
        <v>70</v>
      </c>
      <c r="F1763" t="s">
        <v>71</v>
      </c>
      <c r="G1763" t="s">
        <v>71</v>
      </c>
      <c r="H1763" t="s">
        <v>71</v>
      </c>
      <c r="I1763" t="s">
        <v>75</v>
      </c>
      <c r="J1763" s="28" t="n">
        <v>354938</v>
      </c>
      <c r="K1763" s="28" t="n">
        <v>448269</v>
      </c>
      <c r="L1763" s="29" t="n">
        <v>0.792</v>
      </c>
    </row>
    <row r="1764">
      <c r="A1764" t="n">
        <v>2023</v>
      </c>
      <c r="B1764" t="s">
        <v>146</v>
      </c>
      <c r="C1764" t="s">
        <v>191</v>
      </c>
      <c r="D1764" t="s">
        <v>192</v>
      </c>
      <c r="E1764" t="s">
        <v>70</v>
      </c>
      <c r="F1764" t="s">
        <v>71</v>
      </c>
      <c r="G1764" t="s">
        <v>71</v>
      </c>
      <c r="H1764" t="s">
        <v>71</v>
      </c>
      <c r="I1764" t="s">
        <v>76</v>
      </c>
      <c r="J1764" s="28" t="n">
        <v>1355854</v>
      </c>
      <c r="K1764" s="28" t="n">
        <v>3968199</v>
      </c>
      <c r="L1764" s="29" t="n">
        <v>0.342</v>
      </c>
    </row>
    <row r="1765">
      <c r="A1765" t="n">
        <v>2024</v>
      </c>
      <c r="B1765" t="s">
        <v>146</v>
      </c>
      <c r="C1765" t="s">
        <v>191</v>
      </c>
      <c r="D1765" t="s">
        <v>192</v>
      </c>
      <c r="E1765" t="s">
        <v>70</v>
      </c>
      <c r="F1765" t="s">
        <v>71</v>
      </c>
      <c r="G1765" t="s">
        <v>71</v>
      </c>
      <c r="H1765" t="s">
        <v>71</v>
      </c>
      <c r="I1765" t="s">
        <v>76</v>
      </c>
      <c r="J1765" s="28" t="n">
        <v>1407880</v>
      </c>
      <c r="K1765" s="28" t="n">
        <v>4012629</v>
      </c>
      <c r="L1765" s="29" t="n">
        <v>0.351</v>
      </c>
    </row>
    <row r="1766">
      <c r="A1766" t="n">
        <v>2023</v>
      </c>
      <c r="B1766" t="s">
        <v>146</v>
      </c>
      <c r="C1766" t="s">
        <v>191</v>
      </c>
      <c r="D1766" t="s">
        <v>192</v>
      </c>
      <c r="E1766" t="s">
        <v>70</v>
      </c>
      <c r="F1766" t="s">
        <v>71</v>
      </c>
      <c r="G1766" t="s">
        <v>77</v>
      </c>
      <c r="H1766" t="s">
        <v>71</v>
      </c>
      <c r="I1766" t="s">
        <v>76</v>
      </c>
      <c r="J1766" s="28" t="n">
        <v>2306.33333333333</v>
      </c>
      <c r="K1766" s="28" t="n">
        <v>11683.6666666667</v>
      </c>
      <c r="L1766" s="29" t="n">
        <v>0.197</v>
      </c>
    </row>
    <row r="1767">
      <c r="A1767" t="n">
        <v>2024</v>
      </c>
      <c r="B1767" t="s">
        <v>146</v>
      </c>
      <c r="C1767" t="s">
        <v>191</v>
      </c>
      <c r="D1767" t="s">
        <v>192</v>
      </c>
      <c r="E1767" t="s">
        <v>70</v>
      </c>
      <c r="F1767" t="s">
        <v>71</v>
      </c>
      <c r="G1767" t="s">
        <v>77</v>
      </c>
      <c r="H1767" t="s">
        <v>71</v>
      </c>
      <c r="I1767" t="s">
        <v>76</v>
      </c>
      <c r="J1767" s="28" t="n">
        <v>2391.33333333333</v>
      </c>
      <c r="K1767" s="28" t="n">
        <v>11791.3333333333</v>
      </c>
      <c r="L1767" s="29" t="n">
        <v>0.203</v>
      </c>
    </row>
    <row r="1768">
      <c r="A1768" t="n">
        <v>2023</v>
      </c>
      <c r="B1768" t="s">
        <v>146</v>
      </c>
      <c r="C1768" t="s">
        <v>191</v>
      </c>
      <c r="D1768" t="s">
        <v>192</v>
      </c>
      <c r="E1768" t="s">
        <v>70</v>
      </c>
      <c r="F1768" t="s">
        <v>71</v>
      </c>
      <c r="G1768" t="s">
        <v>86</v>
      </c>
      <c r="H1768" t="s">
        <v>71</v>
      </c>
      <c r="I1768" t="s">
        <v>76</v>
      </c>
      <c r="J1768" s="28" t="n">
        <v>90533.3333333333</v>
      </c>
      <c r="K1768" s="28" t="n">
        <v>155806</v>
      </c>
      <c r="L1768" s="29" t="n">
        <v>0.581</v>
      </c>
    </row>
    <row r="1769">
      <c r="A1769" t="n">
        <v>2024</v>
      </c>
      <c r="B1769" t="s">
        <v>146</v>
      </c>
      <c r="C1769" t="s">
        <v>191</v>
      </c>
      <c r="D1769" t="s">
        <v>192</v>
      </c>
      <c r="E1769" t="s">
        <v>70</v>
      </c>
      <c r="F1769" t="s">
        <v>71</v>
      </c>
      <c r="G1769" t="s">
        <v>86</v>
      </c>
      <c r="H1769" t="s">
        <v>71</v>
      </c>
      <c r="I1769" t="s">
        <v>76</v>
      </c>
      <c r="J1769" s="28" t="n">
        <v>95870.6666666666</v>
      </c>
      <c r="K1769" s="28" t="n">
        <v>165292.333333334</v>
      </c>
      <c r="L1769" s="29" t="n">
        <v>0.58</v>
      </c>
    </row>
    <row r="1770">
      <c r="A1770" t="n">
        <v>2023</v>
      </c>
      <c r="B1770" t="s">
        <v>146</v>
      </c>
      <c r="C1770" t="s">
        <v>191</v>
      </c>
      <c r="D1770" t="s">
        <v>192</v>
      </c>
      <c r="E1770" t="s">
        <v>70</v>
      </c>
      <c r="F1770" t="s">
        <v>71</v>
      </c>
      <c r="G1770" t="s">
        <v>109</v>
      </c>
      <c r="H1770" t="s">
        <v>71</v>
      </c>
      <c r="I1770" t="s">
        <v>76</v>
      </c>
      <c r="J1770" s="28" t="n">
        <v>96475.9999999999</v>
      </c>
      <c r="K1770" s="28" t="n">
        <v>476873.666666666</v>
      </c>
      <c r="L1770" s="29" t="n">
        <v>0.202</v>
      </c>
    </row>
    <row r="1771">
      <c r="A1771" t="n">
        <v>2024</v>
      </c>
      <c r="B1771" t="s">
        <v>146</v>
      </c>
      <c r="C1771" t="s">
        <v>191</v>
      </c>
      <c r="D1771" t="s">
        <v>192</v>
      </c>
      <c r="E1771" t="s">
        <v>70</v>
      </c>
      <c r="F1771" t="s">
        <v>71</v>
      </c>
      <c r="G1771" t="s">
        <v>109</v>
      </c>
      <c r="H1771" t="s">
        <v>71</v>
      </c>
      <c r="I1771" t="s">
        <v>76</v>
      </c>
      <c r="J1771" s="28" t="n">
        <v>98885</v>
      </c>
      <c r="K1771" s="28" t="n">
        <v>478778.333333333</v>
      </c>
      <c r="L1771" s="29" t="n">
        <v>0.207</v>
      </c>
    </row>
    <row r="1772">
      <c r="A1772" t="n">
        <v>2023</v>
      </c>
      <c r="B1772" t="s">
        <v>146</v>
      </c>
      <c r="C1772" t="s">
        <v>191</v>
      </c>
      <c r="D1772" t="s">
        <v>192</v>
      </c>
      <c r="E1772" t="s">
        <v>70</v>
      </c>
      <c r="F1772" t="s">
        <v>71</v>
      </c>
      <c r="G1772" t="s">
        <v>110</v>
      </c>
      <c r="H1772" t="s">
        <v>71</v>
      </c>
      <c r="I1772" t="s">
        <v>76</v>
      </c>
      <c r="J1772" s="28" t="n">
        <v>48202</v>
      </c>
      <c r="K1772" s="28" t="n">
        <v>215958.333333334</v>
      </c>
      <c r="L1772" s="29" t="n">
        <v>0.223</v>
      </c>
    </row>
    <row r="1773">
      <c r="A1773" t="n">
        <v>2024</v>
      </c>
      <c r="B1773" t="s">
        <v>146</v>
      </c>
      <c r="C1773" t="s">
        <v>191</v>
      </c>
      <c r="D1773" t="s">
        <v>192</v>
      </c>
      <c r="E1773" t="s">
        <v>70</v>
      </c>
      <c r="F1773" t="s">
        <v>71</v>
      </c>
      <c r="G1773" t="s">
        <v>110</v>
      </c>
      <c r="H1773" t="s">
        <v>71</v>
      </c>
      <c r="I1773" t="s">
        <v>76</v>
      </c>
      <c r="J1773" s="28" t="n">
        <v>51928.3333333333</v>
      </c>
      <c r="K1773" s="28" t="n">
        <v>225874.666666666</v>
      </c>
      <c r="L1773" s="29" t="n">
        <v>0.23</v>
      </c>
    </row>
    <row r="1774">
      <c r="A1774" t="n">
        <v>2023</v>
      </c>
      <c r="B1774" t="s">
        <v>146</v>
      </c>
      <c r="C1774" t="s">
        <v>191</v>
      </c>
      <c r="D1774" t="s">
        <v>192</v>
      </c>
      <c r="E1774" t="s">
        <v>70</v>
      </c>
      <c r="F1774" t="s">
        <v>71</v>
      </c>
      <c r="G1774" t="s">
        <v>134</v>
      </c>
      <c r="H1774" t="s">
        <v>71</v>
      </c>
      <c r="I1774" t="s">
        <v>76</v>
      </c>
      <c r="J1774" s="28" t="n">
        <v>48797.9999999999</v>
      </c>
      <c r="K1774" s="28" t="n">
        <v>162398.333333333</v>
      </c>
      <c r="L1774" s="29" t="n">
        <v>0.3</v>
      </c>
    </row>
    <row r="1775">
      <c r="A1775" t="n">
        <v>2024</v>
      </c>
      <c r="B1775" t="s">
        <v>146</v>
      </c>
      <c r="C1775" t="s">
        <v>191</v>
      </c>
      <c r="D1775" t="s">
        <v>192</v>
      </c>
      <c r="E1775" t="s">
        <v>70</v>
      </c>
      <c r="F1775" t="s">
        <v>71</v>
      </c>
      <c r="G1775" t="s">
        <v>134</v>
      </c>
      <c r="H1775" t="s">
        <v>71</v>
      </c>
      <c r="I1775" t="s">
        <v>76</v>
      </c>
      <c r="J1775" s="28" t="n">
        <v>53223.3333333333</v>
      </c>
      <c r="K1775" s="28" t="n">
        <v>173002.333333333</v>
      </c>
      <c r="L1775" s="29" t="n">
        <v>0.308</v>
      </c>
    </row>
    <row r="1776">
      <c r="A1776" t="n">
        <v>2023</v>
      </c>
      <c r="B1776" t="s">
        <v>146</v>
      </c>
      <c r="C1776" t="s">
        <v>191</v>
      </c>
      <c r="D1776" t="s">
        <v>192</v>
      </c>
      <c r="E1776" t="s">
        <v>70</v>
      </c>
      <c r="F1776" t="s">
        <v>71</v>
      </c>
      <c r="G1776" t="s">
        <v>135</v>
      </c>
      <c r="H1776" t="s">
        <v>71</v>
      </c>
      <c r="I1776" t="s">
        <v>76</v>
      </c>
      <c r="J1776" s="28" t="n">
        <v>1069225</v>
      </c>
      <c r="K1776" s="28" t="n">
        <v>2930953.33333332</v>
      </c>
      <c r="L1776" s="29" t="n">
        <v>0.365</v>
      </c>
    </row>
    <row r="1777">
      <c r="A1777" t="n">
        <v>2024</v>
      </c>
      <c r="B1777" t="s">
        <v>146</v>
      </c>
      <c r="C1777" t="s">
        <v>191</v>
      </c>
      <c r="D1777" t="s">
        <v>192</v>
      </c>
      <c r="E1777" t="s">
        <v>70</v>
      </c>
      <c r="F1777" t="s">
        <v>71</v>
      </c>
      <c r="G1777" t="s">
        <v>135</v>
      </c>
      <c r="H1777" t="s">
        <v>71</v>
      </c>
      <c r="I1777" t="s">
        <v>76</v>
      </c>
      <c r="J1777" s="28" t="n">
        <v>1069829.66666666</v>
      </c>
      <c r="K1777" s="28" t="n">
        <v>2927290.33333333</v>
      </c>
      <c r="L1777" s="29" t="n">
        <v>0.365</v>
      </c>
    </row>
    <row r="1778">
      <c r="A1778" t="n">
        <v>2023</v>
      </c>
      <c r="B1778" t="s">
        <v>146</v>
      </c>
      <c r="C1778" t="s">
        <v>191</v>
      </c>
      <c r="D1778" t="s">
        <v>192</v>
      </c>
      <c r="E1778" t="s">
        <v>70</v>
      </c>
      <c r="F1778" t="s">
        <v>136</v>
      </c>
      <c r="G1778" t="s">
        <v>71</v>
      </c>
      <c r="H1778" t="s">
        <v>71</v>
      </c>
      <c r="I1778" t="s">
        <v>76</v>
      </c>
      <c r="J1778" s="28" t="n">
        <v>638267.333333332</v>
      </c>
      <c r="K1778" s="28" t="n">
        <v>1860529.66666666</v>
      </c>
      <c r="L1778" s="29" t="n">
        <v>0.343</v>
      </c>
    </row>
    <row r="1779">
      <c r="A1779" t="n">
        <v>2024</v>
      </c>
      <c r="B1779" t="s">
        <v>146</v>
      </c>
      <c r="C1779" t="s">
        <v>191</v>
      </c>
      <c r="D1779" t="s">
        <v>192</v>
      </c>
      <c r="E1779" t="s">
        <v>70</v>
      </c>
      <c r="F1779" t="s">
        <v>136</v>
      </c>
      <c r="G1779" t="s">
        <v>71</v>
      </c>
      <c r="H1779" t="s">
        <v>71</v>
      </c>
      <c r="I1779" t="s">
        <v>76</v>
      </c>
      <c r="J1779" s="28" t="n">
        <v>643421.999999998</v>
      </c>
      <c r="K1779" s="28" t="n">
        <v>1881512.99999999</v>
      </c>
      <c r="L1779" s="29" t="n">
        <v>0.342</v>
      </c>
    </row>
    <row r="1780">
      <c r="A1780" t="n">
        <v>2023</v>
      </c>
      <c r="B1780" t="s">
        <v>146</v>
      </c>
      <c r="C1780" t="s">
        <v>191</v>
      </c>
      <c r="D1780" t="s">
        <v>192</v>
      </c>
      <c r="E1780" t="s">
        <v>70</v>
      </c>
      <c r="F1780" t="s">
        <v>137</v>
      </c>
      <c r="G1780" t="s">
        <v>71</v>
      </c>
      <c r="H1780" t="s">
        <v>71</v>
      </c>
      <c r="I1780" t="s">
        <v>76</v>
      </c>
      <c r="J1780" s="28" t="n">
        <v>717273.33333333</v>
      </c>
      <c r="K1780" s="28" t="n">
        <v>2093143.66666669</v>
      </c>
      <c r="L1780" s="29" t="n">
        <v>0.343</v>
      </c>
    </row>
    <row r="1781">
      <c r="A1781" t="n">
        <v>2024</v>
      </c>
      <c r="B1781" t="s">
        <v>146</v>
      </c>
      <c r="C1781" t="s">
        <v>191</v>
      </c>
      <c r="D1781" t="s">
        <v>192</v>
      </c>
      <c r="E1781" t="s">
        <v>70</v>
      </c>
      <c r="F1781" t="s">
        <v>137</v>
      </c>
      <c r="G1781" t="s">
        <v>71</v>
      </c>
      <c r="H1781" t="s">
        <v>71</v>
      </c>
      <c r="I1781" t="s">
        <v>76</v>
      </c>
      <c r="J1781" s="28" t="n">
        <v>728706.333333329</v>
      </c>
      <c r="K1781" s="28" t="n">
        <v>2100516.33333336</v>
      </c>
      <c r="L1781" s="29" t="n">
        <v>0.347</v>
      </c>
    </row>
    <row r="1782">
      <c r="A1782" t="n">
        <v>2023</v>
      </c>
      <c r="B1782" t="s">
        <v>146</v>
      </c>
      <c r="C1782" t="s">
        <v>191</v>
      </c>
      <c r="D1782" t="s">
        <v>192</v>
      </c>
      <c r="E1782" t="s">
        <v>138</v>
      </c>
      <c r="F1782" t="s">
        <v>71</v>
      </c>
      <c r="G1782" t="s">
        <v>71</v>
      </c>
      <c r="H1782" t="s">
        <v>71</v>
      </c>
      <c r="I1782" t="s">
        <v>76</v>
      </c>
      <c r="J1782" s="28" t="n">
        <v>343248.666666667</v>
      </c>
      <c r="K1782" s="28" t="n">
        <v>1094457.66666666</v>
      </c>
      <c r="L1782" s="29" t="n">
        <v>0.314</v>
      </c>
    </row>
    <row r="1783">
      <c r="A1783" t="n">
        <v>2024</v>
      </c>
      <c r="B1783" t="s">
        <v>146</v>
      </c>
      <c r="C1783" t="s">
        <v>191</v>
      </c>
      <c r="D1783" t="s">
        <v>192</v>
      </c>
      <c r="E1783" t="s">
        <v>138</v>
      </c>
      <c r="F1783" t="s">
        <v>71</v>
      </c>
      <c r="G1783" t="s">
        <v>71</v>
      </c>
      <c r="H1783" t="s">
        <v>71</v>
      </c>
      <c r="I1783" t="s">
        <v>76</v>
      </c>
      <c r="J1783" s="28" t="n">
        <v>351540.000000001</v>
      </c>
      <c r="K1783" s="28" t="n">
        <v>1114950.33333333</v>
      </c>
      <c r="L1783" s="29" t="n">
        <v>0.315</v>
      </c>
    </row>
    <row r="1784">
      <c r="A1784" t="n">
        <v>2023</v>
      </c>
      <c r="B1784" t="s">
        <v>146</v>
      </c>
      <c r="C1784" t="s">
        <v>191</v>
      </c>
      <c r="D1784" t="s">
        <v>192</v>
      </c>
      <c r="E1784" t="s">
        <v>138</v>
      </c>
      <c r="F1784" t="s">
        <v>136</v>
      </c>
      <c r="G1784" t="s">
        <v>71</v>
      </c>
      <c r="H1784" t="s">
        <v>71</v>
      </c>
      <c r="I1784" t="s">
        <v>76</v>
      </c>
      <c r="J1784" s="28" t="n">
        <v>166554</v>
      </c>
      <c r="K1784" s="28" t="n">
        <v>511185.666666669</v>
      </c>
      <c r="L1784" s="29" t="n">
        <v>0.326</v>
      </c>
    </row>
    <row r="1785">
      <c r="A1785" t="n">
        <v>2024</v>
      </c>
      <c r="B1785" t="s">
        <v>146</v>
      </c>
      <c r="C1785" t="s">
        <v>191</v>
      </c>
      <c r="D1785" t="s">
        <v>192</v>
      </c>
      <c r="E1785" t="s">
        <v>138</v>
      </c>
      <c r="F1785" t="s">
        <v>136</v>
      </c>
      <c r="G1785" t="s">
        <v>71</v>
      </c>
      <c r="H1785" t="s">
        <v>71</v>
      </c>
      <c r="I1785" t="s">
        <v>76</v>
      </c>
      <c r="J1785" s="28" t="n">
        <v>169630</v>
      </c>
      <c r="K1785" s="28" t="n">
        <v>522495.333333334</v>
      </c>
      <c r="L1785" s="29" t="n">
        <v>0.325</v>
      </c>
    </row>
    <row r="1786">
      <c r="A1786" t="n">
        <v>2023</v>
      </c>
      <c r="B1786" t="s">
        <v>146</v>
      </c>
      <c r="C1786" t="s">
        <v>191</v>
      </c>
      <c r="D1786" t="s">
        <v>192</v>
      </c>
      <c r="E1786" t="s">
        <v>138</v>
      </c>
      <c r="F1786" t="s">
        <v>137</v>
      </c>
      <c r="G1786" t="s">
        <v>71</v>
      </c>
      <c r="H1786" t="s">
        <v>71</v>
      </c>
      <c r="I1786" t="s">
        <v>76</v>
      </c>
      <c r="J1786" s="28" t="n">
        <v>176694.666666666</v>
      </c>
      <c r="K1786" s="28" t="n">
        <v>583272.000000003</v>
      </c>
      <c r="L1786" s="29" t="n">
        <v>0.303</v>
      </c>
    </row>
    <row r="1787">
      <c r="A1787" t="n">
        <v>2024</v>
      </c>
      <c r="B1787" t="s">
        <v>146</v>
      </c>
      <c r="C1787" t="s">
        <v>191</v>
      </c>
      <c r="D1787" t="s">
        <v>192</v>
      </c>
      <c r="E1787" t="s">
        <v>138</v>
      </c>
      <c r="F1787" t="s">
        <v>137</v>
      </c>
      <c r="G1787" t="s">
        <v>71</v>
      </c>
      <c r="H1787" t="s">
        <v>71</v>
      </c>
      <c r="I1787" t="s">
        <v>76</v>
      </c>
      <c r="J1787" s="28" t="n">
        <v>181910</v>
      </c>
      <c r="K1787" s="28" t="n">
        <v>592455.000000001</v>
      </c>
      <c r="L1787" s="29" t="n">
        <v>0.307</v>
      </c>
    </row>
    <row r="1788">
      <c r="A1788" t="n">
        <v>2023</v>
      </c>
      <c r="B1788" t="s">
        <v>146</v>
      </c>
      <c r="C1788" t="s">
        <v>191</v>
      </c>
      <c r="D1788" t="s">
        <v>192</v>
      </c>
      <c r="E1788" t="s">
        <v>139</v>
      </c>
      <c r="F1788" t="s">
        <v>71</v>
      </c>
      <c r="G1788" t="s">
        <v>71</v>
      </c>
      <c r="H1788" t="s">
        <v>71</v>
      </c>
      <c r="I1788" t="s">
        <v>76</v>
      </c>
      <c r="J1788" s="28" t="n">
        <v>374083</v>
      </c>
      <c r="K1788" s="28" t="n">
        <v>1014294.33333333</v>
      </c>
      <c r="L1788" s="29" t="n">
        <v>0.369</v>
      </c>
    </row>
    <row r="1789">
      <c r="A1789" t="n">
        <v>2024</v>
      </c>
      <c r="B1789" t="s">
        <v>146</v>
      </c>
      <c r="C1789" t="s">
        <v>191</v>
      </c>
      <c r="D1789" t="s">
        <v>192</v>
      </c>
      <c r="E1789" t="s">
        <v>139</v>
      </c>
      <c r="F1789" t="s">
        <v>71</v>
      </c>
      <c r="G1789" t="s">
        <v>71</v>
      </c>
      <c r="H1789" t="s">
        <v>71</v>
      </c>
      <c r="I1789" t="s">
        <v>76</v>
      </c>
      <c r="J1789" s="28" t="n">
        <v>380973.666666668</v>
      </c>
      <c r="K1789" s="28" t="n">
        <v>1031422.99999999</v>
      </c>
      <c r="L1789" s="29" t="n">
        <v>0.369</v>
      </c>
    </row>
    <row r="1790">
      <c r="A1790" t="n">
        <v>2023</v>
      </c>
      <c r="B1790" t="s">
        <v>146</v>
      </c>
      <c r="C1790" t="s">
        <v>191</v>
      </c>
      <c r="D1790" t="s">
        <v>192</v>
      </c>
      <c r="E1790" t="s">
        <v>140</v>
      </c>
      <c r="F1790" t="s">
        <v>71</v>
      </c>
      <c r="G1790" t="s">
        <v>71</v>
      </c>
      <c r="H1790" t="s">
        <v>71</v>
      </c>
      <c r="I1790" t="s">
        <v>76</v>
      </c>
      <c r="J1790" s="28" t="n">
        <v>369440.666666666</v>
      </c>
      <c r="K1790" s="28" t="n">
        <v>979699.666666664</v>
      </c>
      <c r="L1790" s="29" t="n">
        <v>0.377</v>
      </c>
    </row>
    <row r="1791">
      <c r="A1791" t="n">
        <v>2024</v>
      </c>
      <c r="B1791" t="s">
        <v>146</v>
      </c>
      <c r="C1791" t="s">
        <v>191</v>
      </c>
      <c r="D1791" t="s">
        <v>192</v>
      </c>
      <c r="E1791" t="s">
        <v>140</v>
      </c>
      <c r="F1791" t="s">
        <v>71</v>
      </c>
      <c r="G1791" t="s">
        <v>71</v>
      </c>
      <c r="H1791" t="s">
        <v>71</v>
      </c>
      <c r="I1791" t="s">
        <v>76</v>
      </c>
      <c r="J1791" s="28" t="n">
        <v>371432.666666667</v>
      </c>
      <c r="K1791" s="28" t="n">
        <v>977151.999999997</v>
      </c>
      <c r="L1791" s="29" t="n">
        <v>0.38</v>
      </c>
    </row>
    <row r="1792">
      <c r="A1792" t="n">
        <v>2023</v>
      </c>
      <c r="B1792" t="s">
        <v>146</v>
      </c>
      <c r="C1792" t="s">
        <v>191</v>
      </c>
      <c r="D1792" t="s">
        <v>192</v>
      </c>
      <c r="E1792" t="s">
        <v>141</v>
      </c>
      <c r="F1792" t="s">
        <v>71</v>
      </c>
      <c r="G1792" t="s">
        <v>71</v>
      </c>
      <c r="H1792" t="s">
        <v>71</v>
      </c>
      <c r="I1792" t="s">
        <v>76</v>
      </c>
      <c r="J1792" s="28" t="n">
        <v>268768.333333333</v>
      </c>
      <c r="K1792" s="28" t="n">
        <v>865221.666666668</v>
      </c>
      <c r="L1792" s="29" t="n">
        <v>0.311</v>
      </c>
    </row>
    <row r="1793">
      <c r="A1793" t="n">
        <v>2024</v>
      </c>
      <c r="B1793" t="s">
        <v>146</v>
      </c>
      <c r="C1793" t="s">
        <v>191</v>
      </c>
      <c r="D1793" t="s">
        <v>192</v>
      </c>
      <c r="E1793" t="s">
        <v>141</v>
      </c>
      <c r="F1793" t="s">
        <v>71</v>
      </c>
      <c r="G1793" t="s">
        <v>71</v>
      </c>
      <c r="H1793" t="s">
        <v>71</v>
      </c>
      <c r="I1793" t="s">
        <v>76</v>
      </c>
      <c r="J1793" s="28" t="n">
        <v>268182</v>
      </c>
      <c r="K1793" s="28" t="n">
        <v>858503.999999999</v>
      </c>
      <c r="L1793" s="29" t="n">
        <v>0.312</v>
      </c>
    </row>
    <row r="1794">
      <c r="A1794" t="n">
        <v>2023</v>
      </c>
      <c r="B1794" t="s">
        <v>146</v>
      </c>
      <c r="C1794" t="s">
        <v>191</v>
      </c>
      <c r="D1794" t="s">
        <v>192</v>
      </c>
      <c r="E1794" t="s">
        <v>70</v>
      </c>
      <c r="F1794" t="s">
        <v>71</v>
      </c>
      <c r="G1794" t="s">
        <v>71</v>
      </c>
      <c r="H1794" t="s">
        <v>71</v>
      </c>
      <c r="I1794" t="s">
        <v>142</v>
      </c>
      <c r="J1794" s="28" t="n">
        <v>236331</v>
      </c>
      <c r="K1794" s="28"/>
      <c r="L1794" s="29"/>
    </row>
    <row r="1795">
      <c r="A1795" t="n">
        <v>2023</v>
      </c>
      <c r="B1795" t="s">
        <v>146</v>
      </c>
      <c r="C1795" t="s">
        <v>191</v>
      </c>
      <c r="D1795" t="s">
        <v>192</v>
      </c>
      <c r="E1795" t="s">
        <v>70</v>
      </c>
      <c r="F1795" t="s">
        <v>71</v>
      </c>
      <c r="G1795" t="s">
        <v>71</v>
      </c>
      <c r="H1795" t="s">
        <v>71</v>
      </c>
      <c r="I1795" t="s">
        <v>143</v>
      </c>
      <c r="J1795" s="28" t="n">
        <v>215395</v>
      </c>
      <c r="K1795" s="28" t="n">
        <v>406216</v>
      </c>
      <c r="L1795" s="29" t="n">
        <v>0.53</v>
      </c>
    </row>
    <row r="1796">
      <c r="A1796" t="n">
        <v>2023</v>
      </c>
      <c r="B1796" t="s">
        <v>146</v>
      </c>
      <c r="C1796" t="s">
        <v>191</v>
      </c>
      <c r="D1796" t="s">
        <v>192</v>
      </c>
      <c r="E1796" t="s">
        <v>70</v>
      </c>
      <c r="F1796" t="s">
        <v>71</v>
      </c>
      <c r="G1796" t="s">
        <v>71</v>
      </c>
      <c r="H1796" t="s">
        <v>71</v>
      </c>
      <c r="I1796" t="s">
        <v>144</v>
      </c>
      <c r="J1796" s="28" t="n">
        <v>121008</v>
      </c>
      <c r="K1796" s="28" t="n">
        <v>147312</v>
      </c>
      <c r="L1796" s="29" t="n">
        <v>0.821</v>
      </c>
    </row>
    <row r="1797">
      <c r="A1797" t="n">
        <v>2023</v>
      </c>
      <c r="B1797" t="s">
        <v>146</v>
      </c>
      <c r="C1797" t="s">
        <v>191</v>
      </c>
      <c r="D1797" t="s">
        <v>192</v>
      </c>
      <c r="E1797" t="s">
        <v>70</v>
      </c>
      <c r="F1797" t="s">
        <v>71</v>
      </c>
      <c r="G1797" t="s">
        <v>71</v>
      </c>
      <c r="H1797" t="s">
        <v>71</v>
      </c>
      <c r="I1797" t="s">
        <v>145</v>
      </c>
      <c r="J1797" s="28" t="n">
        <v>476184</v>
      </c>
      <c r="K1797" s="28" t="n">
        <v>594323</v>
      </c>
      <c r="L1797" s="29" t="n">
        <v>0.801</v>
      </c>
    </row>
    <row r="1798">
      <c r="A1798" t="n">
        <v>2024</v>
      </c>
      <c r="B1798" t="s">
        <v>146</v>
      </c>
      <c r="C1798" t="s">
        <v>191</v>
      </c>
      <c r="D1798" t="s">
        <v>192</v>
      </c>
      <c r="E1798" t="s">
        <v>70</v>
      </c>
      <c r="F1798" t="s">
        <v>71</v>
      </c>
      <c r="G1798" t="s">
        <v>71</v>
      </c>
      <c r="H1798" t="s">
        <v>71</v>
      </c>
      <c r="I1798" t="s">
        <v>142</v>
      </c>
      <c r="J1798" s="28" t="n">
        <v>242772</v>
      </c>
      <c r="K1798" s="28"/>
      <c r="L1798" s="29"/>
    </row>
    <row r="1799">
      <c r="A1799" t="n">
        <v>2024</v>
      </c>
      <c r="B1799" t="s">
        <v>146</v>
      </c>
      <c r="C1799" t="s">
        <v>191</v>
      </c>
      <c r="D1799" t="s">
        <v>192</v>
      </c>
      <c r="E1799" t="s">
        <v>70</v>
      </c>
      <c r="F1799" t="s">
        <v>71</v>
      </c>
      <c r="G1799" t="s">
        <v>71</v>
      </c>
      <c r="H1799" t="s">
        <v>71</v>
      </c>
      <c r="I1799" t="s">
        <v>143</v>
      </c>
      <c r="J1799" s="28" t="n">
        <v>230207</v>
      </c>
      <c r="K1799" s="28" t="n">
        <v>424134</v>
      </c>
      <c r="L1799" s="29" t="n">
        <v>0.543</v>
      </c>
    </row>
    <row r="1800">
      <c r="A1800" t="n">
        <v>2024</v>
      </c>
      <c r="B1800" t="s">
        <v>146</v>
      </c>
      <c r="C1800" t="s">
        <v>191</v>
      </c>
      <c r="D1800" t="s">
        <v>192</v>
      </c>
      <c r="E1800" t="s">
        <v>70</v>
      </c>
      <c r="F1800" t="s">
        <v>71</v>
      </c>
      <c r="G1800" t="s">
        <v>71</v>
      </c>
      <c r="H1800" t="s">
        <v>71</v>
      </c>
      <c r="I1800" t="s">
        <v>144</v>
      </c>
      <c r="J1800" s="28" t="n">
        <v>134529</v>
      </c>
      <c r="K1800" s="28" t="n">
        <v>163823</v>
      </c>
      <c r="L1800" s="29" t="n">
        <v>0.821</v>
      </c>
    </row>
    <row r="1801">
      <c r="A1801" t="n">
        <v>2024</v>
      </c>
      <c r="B1801" t="s">
        <v>146</v>
      </c>
      <c r="C1801" t="s">
        <v>191</v>
      </c>
      <c r="D1801" t="s">
        <v>192</v>
      </c>
      <c r="E1801" t="s">
        <v>70</v>
      </c>
      <c r="F1801" t="s">
        <v>71</v>
      </c>
      <c r="G1801" t="s">
        <v>71</v>
      </c>
      <c r="H1801" t="s">
        <v>71</v>
      </c>
      <c r="I1801" t="s">
        <v>145</v>
      </c>
      <c r="J1801" s="28" t="n">
        <v>489467</v>
      </c>
      <c r="K1801" s="28" t="n">
        <v>612092</v>
      </c>
      <c r="L1801" s="29" t="n">
        <v>0.8</v>
      </c>
    </row>
    <row r="1802">
      <c r="A1802" t="n">
        <v>2023</v>
      </c>
      <c r="B1802" t="s">
        <v>146</v>
      </c>
      <c r="C1802" t="s">
        <v>193</v>
      </c>
      <c r="D1802" t="s">
        <v>194</v>
      </c>
      <c r="E1802" t="s">
        <v>70</v>
      </c>
      <c r="F1802" t="s">
        <v>71</v>
      </c>
      <c r="G1802" t="s">
        <v>71</v>
      </c>
      <c r="H1802" t="s">
        <v>71</v>
      </c>
      <c r="I1802" t="s">
        <v>72</v>
      </c>
      <c r="J1802" s="28" t="n">
        <v>62760</v>
      </c>
      <c r="K1802" s="28"/>
      <c r="L1802" s="29"/>
    </row>
    <row r="1803">
      <c r="A1803" t="n">
        <v>2024</v>
      </c>
      <c r="B1803" t="s">
        <v>146</v>
      </c>
      <c r="C1803" t="s">
        <v>193</v>
      </c>
      <c r="D1803" t="s">
        <v>194</v>
      </c>
      <c r="E1803" t="s">
        <v>70</v>
      </c>
      <c r="F1803" t="s">
        <v>71</v>
      </c>
      <c r="G1803" t="s">
        <v>71</v>
      </c>
      <c r="H1803" t="s">
        <v>71</v>
      </c>
      <c r="I1803" t="s">
        <v>72</v>
      </c>
      <c r="J1803" s="28" t="n">
        <v>62610</v>
      </c>
      <c r="K1803" s="28"/>
      <c r="L1803" s="29"/>
    </row>
    <row r="1804">
      <c r="A1804" t="n">
        <v>2023</v>
      </c>
      <c r="B1804" t="s">
        <v>146</v>
      </c>
      <c r="C1804" t="s">
        <v>193</v>
      </c>
      <c r="D1804" t="s">
        <v>194</v>
      </c>
      <c r="E1804" t="s">
        <v>70</v>
      </c>
      <c r="F1804" t="s">
        <v>71</v>
      </c>
      <c r="G1804" t="s">
        <v>71</v>
      </c>
      <c r="H1804" t="s">
        <v>71</v>
      </c>
      <c r="I1804" t="s">
        <v>73</v>
      </c>
      <c r="J1804" s="28" t="n">
        <v>63562</v>
      </c>
      <c r="K1804" s="28" t="n">
        <v>121096</v>
      </c>
      <c r="L1804" s="29" t="n">
        <v>0.525</v>
      </c>
    </row>
    <row r="1805">
      <c r="A1805" t="n">
        <v>2024</v>
      </c>
      <c r="B1805" t="s">
        <v>146</v>
      </c>
      <c r="C1805" t="s">
        <v>193</v>
      </c>
      <c r="D1805" t="s">
        <v>194</v>
      </c>
      <c r="E1805" t="s">
        <v>70</v>
      </c>
      <c r="F1805" t="s">
        <v>71</v>
      </c>
      <c r="G1805" t="s">
        <v>71</v>
      </c>
      <c r="H1805" t="s">
        <v>71</v>
      </c>
      <c r="I1805" t="s">
        <v>73</v>
      </c>
      <c r="J1805" s="28" t="n">
        <v>64470</v>
      </c>
      <c r="K1805" s="28" t="n">
        <v>130176</v>
      </c>
      <c r="L1805" s="29" t="n">
        <v>0.495</v>
      </c>
    </row>
    <row r="1806">
      <c r="A1806" t="n">
        <v>2023</v>
      </c>
      <c r="B1806" t="s">
        <v>146</v>
      </c>
      <c r="C1806" t="s">
        <v>193</v>
      </c>
      <c r="D1806" t="s">
        <v>194</v>
      </c>
      <c r="E1806" t="s">
        <v>70</v>
      </c>
      <c r="F1806" t="s">
        <v>71</v>
      </c>
      <c r="G1806" t="s">
        <v>71</v>
      </c>
      <c r="H1806" t="s">
        <v>71</v>
      </c>
      <c r="I1806" t="s">
        <v>74</v>
      </c>
      <c r="J1806" s="28" t="n">
        <v>567219</v>
      </c>
      <c r="K1806" s="28" t="n">
        <v>748443</v>
      </c>
      <c r="L1806" s="29" t="n">
        <v>0.758</v>
      </c>
    </row>
    <row r="1807">
      <c r="A1807" t="n">
        <v>2024</v>
      </c>
      <c r="B1807" t="s">
        <v>146</v>
      </c>
      <c r="C1807" t="s">
        <v>193</v>
      </c>
      <c r="D1807" t="s">
        <v>194</v>
      </c>
      <c r="E1807" t="s">
        <v>70</v>
      </c>
      <c r="F1807" t="s">
        <v>71</v>
      </c>
      <c r="G1807" t="s">
        <v>71</v>
      </c>
      <c r="H1807" t="s">
        <v>71</v>
      </c>
      <c r="I1807" t="s">
        <v>74</v>
      </c>
      <c r="J1807" s="28" t="n">
        <v>556396</v>
      </c>
      <c r="K1807" s="28" t="n">
        <v>732812</v>
      </c>
      <c r="L1807" s="29" t="n">
        <v>0.759</v>
      </c>
    </row>
    <row r="1808">
      <c r="A1808" t="n">
        <v>2023</v>
      </c>
      <c r="B1808" t="s">
        <v>146</v>
      </c>
      <c r="C1808" t="s">
        <v>193</v>
      </c>
      <c r="D1808" t="s">
        <v>194</v>
      </c>
      <c r="E1808" t="s">
        <v>70</v>
      </c>
      <c r="F1808" t="s">
        <v>71</v>
      </c>
      <c r="G1808" t="s">
        <v>71</v>
      </c>
      <c r="H1808" t="s">
        <v>71</v>
      </c>
      <c r="I1808" t="s">
        <v>75</v>
      </c>
      <c r="J1808" s="28" t="n">
        <v>235381</v>
      </c>
      <c r="K1808" s="28" t="n">
        <v>285228</v>
      </c>
      <c r="L1808" s="29" t="n">
        <v>0.825</v>
      </c>
    </row>
    <row r="1809">
      <c r="A1809" t="n">
        <v>2024</v>
      </c>
      <c r="B1809" t="s">
        <v>146</v>
      </c>
      <c r="C1809" t="s">
        <v>193</v>
      </c>
      <c r="D1809" t="s">
        <v>194</v>
      </c>
      <c r="E1809" t="s">
        <v>70</v>
      </c>
      <c r="F1809" t="s">
        <v>71</v>
      </c>
      <c r="G1809" t="s">
        <v>71</v>
      </c>
      <c r="H1809" t="s">
        <v>71</v>
      </c>
      <c r="I1809" t="s">
        <v>75</v>
      </c>
      <c r="J1809" s="28" t="n">
        <v>227367</v>
      </c>
      <c r="K1809" s="28" t="n">
        <v>279947</v>
      </c>
      <c r="L1809" s="29" t="n">
        <v>0.812</v>
      </c>
    </row>
    <row r="1810">
      <c r="A1810" t="n">
        <v>2023</v>
      </c>
      <c r="B1810" t="s">
        <v>146</v>
      </c>
      <c r="C1810" t="s">
        <v>193</v>
      </c>
      <c r="D1810" t="s">
        <v>194</v>
      </c>
      <c r="E1810" t="s">
        <v>70</v>
      </c>
      <c r="F1810" t="s">
        <v>71</v>
      </c>
      <c r="G1810" t="s">
        <v>71</v>
      </c>
      <c r="H1810" t="s">
        <v>71</v>
      </c>
      <c r="I1810" t="s">
        <v>76</v>
      </c>
      <c r="J1810" s="28" t="n">
        <v>1115907</v>
      </c>
      <c r="K1810" s="28" t="n">
        <v>2480954</v>
      </c>
      <c r="L1810" s="29" t="n">
        <v>0.45</v>
      </c>
    </row>
    <row r="1811">
      <c r="A1811" t="n">
        <v>2024</v>
      </c>
      <c r="B1811" t="s">
        <v>146</v>
      </c>
      <c r="C1811" t="s">
        <v>193</v>
      </c>
      <c r="D1811" t="s">
        <v>194</v>
      </c>
      <c r="E1811" t="s">
        <v>70</v>
      </c>
      <c r="F1811" t="s">
        <v>71</v>
      </c>
      <c r="G1811" t="s">
        <v>71</v>
      </c>
      <c r="H1811" t="s">
        <v>71</v>
      </c>
      <c r="I1811" t="s">
        <v>76</v>
      </c>
      <c r="J1811" s="28" t="n">
        <v>1099142</v>
      </c>
      <c r="K1811" s="28" t="n">
        <v>2491570</v>
      </c>
      <c r="L1811" s="29" t="n">
        <v>0.441</v>
      </c>
    </row>
    <row r="1812">
      <c r="A1812" t="n">
        <v>2023</v>
      </c>
      <c r="B1812" t="s">
        <v>146</v>
      </c>
      <c r="C1812" t="s">
        <v>193</v>
      </c>
      <c r="D1812" t="s">
        <v>194</v>
      </c>
      <c r="E1812" t="s">
        <v>70</v>
      </c>
      <c r="F1812" t="s">
        <v>71</v>
      </c>
      <c r="G1812" t="s">
        <v>77</v>
      </c>
      <c r="H1812" t="s">
        <v>71</v>
      </c>
      <c r="I1812" t="s">
        <v>76</v>
      </c>
      <c r="J1812" s="28" t="n">
        <v>2218.33333333333</v>
      </c>
      <c r="K1812" s="28" t="n">
        <v>11730.6666666667</v>
      </c>
      <c r="L1812" s="29" t="n">
        <v>0.189</v>
      </c>
    </row>
    <row r="1813">
      <c r="A1813" t="n">
        <v>2024</v>
      </c>
      <c r="B1813" t="s">
        <v>146</v>
      </c>
      <c r="C1813" t="s">
        <v>193</v>
      </c>
      <c r="D1813" t="s">
        <v>194</v>
      </c>
      <c r="E1813" t="s">
        <v>70</v>
      </c>
      <c r="F1813" t="s">
        <v>71</v>
      </c>
      <c r="G1813" t="s">
        <v>77</v>
      </c>
      <c r="H1813" t="s">
        <v>71</v>
      </c>
      <c r="I1813" t="s">
        <v>76</v>
      </c>
      <c r="J1813" s="28" t="n">
        <v>2284</v>
      </c>
      <c r="K1813" s="28" t="n">
        <v>12748</v>
      </c>
      <c r="L1813" s="29" t="n">
        <v>0.179</v>
      </c>
    </row>
    <row r="1814">
      <c r="A1814" t="n">
        <v>2023</v>
      </c>
      <c r="B1814" t="s">
        <v>146</v>
      </c>
      <c r="C1814" t="s">
        <v>193</v>
      </c>
      <c r="D1814" t="s">
        <v>194</v>
      </c>
      <c r="E1814" t="s">
        <v>70</v>
      </c>
      <c r="F1814" t="s">
        <v>71</v>
      </c>
      <c r="G1814" t="s">
        <v>86</v>
      </c>
      <c r="H1814" t="s">
        <v>71</v>
      </c>
      <c r="I1814" t="s">
        <v>76</v>
      </c>
      <c r="J1814" s="28" t="n">
        <v>64282.6666666667</v>
      </c>
      <c r="K1814" s="28" t="n">
        <v>146255</v>
      </c>
      <c r="L1814" s="29" t="n">
        <v>0.44</v>
      </c>
    </row>
    <row r="1815">
      <c r="A1815" t="n">
        <v>2024</v>
      </c>
      <c r="B1815" t="s">
        <v>146</v>
      </c>
      <c r="C1815" t="s">
        <v>193</v>
      </c>
      <c r="D1815" t="s">
        <v>194</v>
      </c>
      <c r="E1815" t="s">
        <v>70</v>
      </c>
      <c r="F1815" t="s">
        <v>71</v>
      </c>
      <c r="G1815" t="s">
        <v>86</v>
      </c>
      <c r="H1815" t="s">
        <v>71</v>
      </c>
      <c r="I1815" t="s">
        <v>76</v>
      </c>
      <c r="J1815" s="28" t="n">
        <v>64679.3333333333</v>
      </c>
      <c r="K1815" s="28" t="n">
        <v>150570.666666667</v>
      </c>
      <c r="L1815" s="29" t="n">
        <v>0.43</v>
      </c>
    </row>
    <row r="1816">
      <c r="A1816" t="n">
        <v>2023</v>
      </c>
      <c r="B1816" t="s">
        <v>146</v>
      </c>
      <c r="C1816" t="s">
        <v>193</v>
      </c>
      <c r="D1816" t="s">
        <v>194</v>
      </c>
      <c r="E1816" t="s">
        <v>70</v>
      </c>
      <c r="F1816" t="s">
        <v>71</v>
      </c>
      <c r="G1816" t="s">
        <v>109</v>
      </c>
      <c r="H1816" t="s">
        <v>71</v>
      </c>
      <c r="I1816" t="s">
        <v>76</v>
      </c>
      <c r="J1816" s="28" t="n">
        <v>39497.6666666667</v>
      </c>
      <c r="K1816" s="28" t="n">
        <v>153899.666666666</v>
      </c>
      <c r="L1816" s="29" t="n">
        <v>0.257</v>
      </c>
    </row>
    <row r="1817">
      <c r="A1817" t="n">
        <v>2024</v>
      </c>
      <c r="B1817" t="s">
        <v>146</v>
      </c>
      <c r="C1817" t="s">
        <v>193</v>
      </c>
      <c r="D1817" t="s">
        <v>194</v>
      </c>
      <c r="E1817" t="s">
        <v>70</v>
      </c>
      <c r="F1817" t="s">
        <v>71</v>
      </c>
      <c r="G1817" t="s">
        <v>109</v>
      </c>
      <c r="H1817" t="s">
        <v>71</v>
      </c>
      <c r="I1817" t="s">
        <v>76</v>
      </c>
      <c r="J1817" s="28" t="n">
        <v>41893.6666666666</v>
      </c>
      <c r="K1817" s="28" t="n">
        <v>158742.333333333</v>
      </c>
      <c r="L1817" s="29" t="n">
        <v>0.264</v>
      </c>
    </row>
    <row r="1818">
      <c r="A1818" t="n">
        <v>2023</v>
      </c>
      <c r="B1818" t="s">
        <v>146</v>
      </c>
      <c r="C1818" t="s">
        <v>193</v>
      </c>
      <c r="D1818" t="s">
        <v>194</v>
      </c>
      <c r="E1818" t="s">
        <v>70</v>
      </c>
      <c r="F1818" t="s">
        <v>71</v>
      </c>
      <c r="G1818" t="s">
        <v>110</v>
      </c>
      <c r="H1818" t="s">
        <v>71</v>
      </c>
      <c r="I1818" t="s">
        <v>76</v>
      </c>
      <c r="J1818" s="28" t="n">
        <v>30023.3333333333</v>
      </c>
      <c r="K1818" s="28" t="n">
        <v>134667</v>
      </c>
      <c r="L1818" s="29" t="n">
        <v>0.223</v>
      </c>
    </row>
    <row r="1819">
      <c r="A1819" t="n">
        <v>2024</v>
      </c>
      <c r="B1819" t="s">
        <v>146</v>
      </c>
      <c r="C1819" t="s">
        <v>193</v>
      </c>
      <c r="D1819" t="s">
        <v>194</v>
      </c>
      <c r="E1819" t="s">
        <v>70</v>
      </c>
      <c r="F1819" t="s">
        <v>71</v>
      </c>
      <c r="G1819" t="s">
        <v>110</v>
      </c>
      <c r="H1819" t="s">
        <v>71</v>
      </c>
      <c r="I1819" t="s">
        <v>76</v>
      </c>
      <c r="J1819" s="28" t="n">
        <v>35377</v>
      </c>
      <c r="K1819" s="28" t="n">
        <v>144790.666666667</v>
      </c>
      <c r="L1819" s="29" t="n">
        <v>0.244</v>
      </c>
    </row>
    <row r="1820">
      <c r="A1820" t="n">
        <v>2023</v>
      </c>
      <c r="B1820" t="s">
        <v>146</v>
      </c>
      <c r="C1820" t="s">
        <v>193</v>
      </c>
      <c r="D1820" t="s">
        <v>194</v>
      </c>
      <c r="E1820" t="s">
        <v>70</v>
      </c>
      <c r="F1820" t="s">
        <v>71</v>
      </c>
      <c r="G1820" t="s">
        <v>134</v>
      </c>
      <c r="H1820" t="s">
        <v>71</v>
      </c>
      <c r="I1820" t="s">
        <v>76</v>
      </c>
      <c r="J1820" s="28" t="n">
        <v>41142</v>
      </c>
      <c r="K1820" s="28" t="n">
        <v>104060.666666667</v>
      </c>
      <c r="L1820" s="29" t="n">
        <v>0.395</v>
      </c>
    </row>
    <row r="1821">
      <c r="A1821" t="n">
        <v>2024</v>
      </c>
      <c r="B1821" t="s">
        <v>146</v>
      </c>
      <c r="C1821" t="s">
        <v>193</v>
      </c>
      <c r="D1821" t="s">
        <v>194</v>
      </c>
      <c r="E1821" t="s">
        <v>70</v>
      </c>
      <c r="F1821" t="s">
        <v>71</v>
      </c>
      <c r="G1821" t="s">
        <v>134</v>
      </c>
      <c r="H1821" t="s">
        <v>71</v>
      </c>
      <c r="I1821" t="s">
        <v>76</v>
      </c>
      <c r="J1821" s="28" t="n">
        <v>42282.6666666667</v>
      </c>
      <c r="K1821" s="28" t="n">
        <v>103003.666666666</v>
      </c>
      <c r="L1821" s="29" t="n">
        <v>0.41</v>
      </c>
    </row>
    <row r="1822">
      <c r="A1822" t="n">
        <v>2023</v>
      </c>
      <c r="B1822" t="s">
        <v>146</v>
      </c>
      <c r="C1822" t="s">
        <v>193</v>
      </c>
      <c r="D1822" t="s">
        <v>194</v>
      </c>
      <c r="E1822" t="s">
        <v>70</v>
      </c>
      <c r="F1822" t="s">
        <v>71</v>
      </c>
      <c r="G1822" t="s">
        <v>135</v>
      </c>
      <c r="H1822" t="s">
        <v>71</v>
      </c>
      <c r="I1822" t="s">
        <v>76</v>
      </c>
      <c r="J1822" s="28" t="n">
        <v>909565.666666664</v>
      </c>
      <c r="K1822" s="28" t="n">
        <v>1932539</v>
      </c>
      <c r="L1822" s="29" t="n">
        <v>0.471</v>
      </c>
    </row>
    <row r="1823">
      <c r="A1823" t="n">
        <v>2024</v>
      </c>
      <c r="B1823" t="s">
        <v>146</v>
      </c>
      <c r="C1823" t="s">
        <v>193</v>
      </c>
      <c r="D1823" t="s">
        <v>194</v>
      </c>
      <c r="E1823" t="s">
        <v>70</v>
      </c>
      <c r="F1823" t="s">
        <v>71</v>
      </c>
      <c r="G1823" t="s">
        <v>135</v>
      </c>
      <c r="H1823" t="s">
        <v>71</v>
      </c>
      <c r="I1823" t="s">
        <v>76</v>
      </c>
      <c r="J1823" s="28" t="n">
        <v>905605.666666666</v>
      </c>
      <c r="K1823" s="28" t="n">
        <v>1912556.66666667</v>
      </c>
      <c r="L1823" s="29" t="n">
        <v>0.474</v>
      </c>
    </row>
    <row r="1824">
      <c r="A1824" t="n">
        <v>2023</v>
      </c>
      <c r="B1824" t="s">
        <v>146</v>
      </c>
      <c r="C1824" t="s">
        <v>193</v>
      </c>
      <c r="D1824" t="s">
        <v>194</v>
      </c>
      <c r="E1824" t="s">
        <v>70</v>
      </c>
      <c r="F1824" t="s">
        <v>136</v>
      </c>
      <c r="G1824" t="s">
        <v>71</v>
      </c>
      <c r="H1824" t="s">
        <v>71</v>
      </c>
      <c r="I1824" t="s">
        <v>76</v>
      </c>
      <c r="J1824" s="28" t="n">
        <v>521765</v>
      </c>
      <c r="K1824" s="28" t="n">
        <v>1181473.33333334</v>
      </c>
      <c r="L1824" s="29" t="n">
        <v>0.442</v>
      </c>
    </row>
    <row r="1825">
      <c r="A1825" t="n">
        <v>2024</v>
      </c>
      <c r="B1825" t="s">
        <v>146</v>
      </c>
      <c r="C1825" t="s">
        <v>193</v>
      </c>
      <c r="D1825" t="s">
        <v>194</v>
      </c>
      <c r="E1825" t="s">
        <v>70</v>
      </c>
      <c r="F1825" t="s">
        <v>136</v>
      </c>
      <c r="G1825" t="s">
        <v>71</v>
      </c>
      <c r="H1825" t="s">
        <v>71</v>
      </c>
      <c r="I1825" t="s">
        <v>76</v>
      </c>
      <c r="J1825" s="28" t="n">
        <v>519081.666666667</v>
      </c>
      <c r="K1825" s="28" t="n">
        <v>1179164.66666667</v>
      </c>
      <c r="L1825" s="29" t="n">
        <v>0.44</v>
      </c>
    </row>
    <row r="1826">
      <c r="A1826" t="n">
        <v>2023</v>
      </c>
      <c r="B1826" t="s">
        <v>146</v>
      </c>
      <c r="C1826" t="s">
        <v>193</v>
      </c>
      <c r="D1826" t="s">
        <v>194</v>
      </c>
      <c r="E1826" t="s">
        <v>70</v>
      </c>
      <c r="F1826" t="s">
        <v>137</v>
      </c>
      <c r="G1826" t="s">
        <v>71</v>
      </c>
      <c r="H1826" t="s">
        <v>71</v>
      </c>
      <c r="I1826" t="s">
        <v>76</v>
      </c>
      <c r="J1826" s="28" t="n">
        <v>564964.66666667</v>
      </c>
      <c r="K1826" s="28" t="n">
        <v>1301678.66666667</v>
      </c>
      <c r="L1826" s="29" t="n">
        <v>0.434</v>
      </c>
    </row>
    <row r="1827">
      <c r="A1827" t="n">
        <v>2024</v>
      </c>
      <c r="B1827" t="s">
        <v>146</v>
      </c>
      <c r="C1827" t="s">
        <v>193</v>
      </c>
      <c r="D1827" t="s">
        <v>194</v>
      </c>
      <c r="E1827" t="s">
        <v>70</v>
      </c>
      <c r="F1827" t="s">
        <v>137</v>
      </c>
      <c r="G1827" t="s">
        <v>71</v>
      </c>
      <c r="H1827" t="s">
        <v>71</v>
      </c>
      <c r="I1827" t="s">
        <v>76</v>
      </c>
      <c r="J1827" s="28" t="n">
        <v>573040.666666669</v>
      </c>
      <c r="K1827" s="28" t="n">
        <v>1303247.33333334</v>
      </c>
      <c r="L1827" s="29" t="n">
        <v>0.44</v>
      </c>
    </row>
    <row r="1828">
      <c r="A1828" t="n">
        <v>2023</v>
      </c>
      <c r="B1828" t="s">
        <v>146</v>
      </c>
      <c r="C1828" t="s">
        <v>193</v>
      </c>
      <c r="D1828" t="s">
        <v>194</v>
      </c>
      <c r="E1828" t="s">
        <v>138</v>
      </c>
      <c r="F1828" t="s">
        <v>71</v>
      </c>
      <c r="G1828" t="s">
        <v>71</v>
      </c>
      <c r="H1828" t="s">
        <v>71</v>
      </c>
      <c r="I1828" t="s">
        <v>76</v>
      </c>
      <c r="J1828" s="28" t="n">
        <v>286411.666666667</v>
      </c>
      <c r="K1828" s="28" t="n">
        <v>672914.666666662</v>
      </c>
      <c r="L1828" s="29" t="n">
        <v>0.426</v>
      </c>
    </row>
    <row r="1829">
      <c r="A1829" t="n">
        <v>2024</v>
      </c>
      <c r="B1829" t="s">
        <v>146</v>
      </c>
      <c r="C1829" t="s">
        <v>193</v>
      </c>
      <c r="D1829" t="s">
        <v>194</v>
      </c>
      <c r="E1829" t="s">
        <v>138</v>
      </c>
      <c r="F1829" t="s">
        <v>71</v>
      </c>
      <c r="G1829" t="s">
        <v>71</v>
      </c>
      <c r="H1829" t="s">
        <v>71</v>
      </c>
      <c r="I1829" t="s">
        <v>76</v>
      </c>
      <c r="J1829" s="28" t="n">
        <v>281095.333333332</v>
      </c>
      <c r="K1829" s="28" t="n">
        <v>668628.33333333</v>
      </c>
      <c r="L1829" s="29" t="n">
        <v>0.42</v>
      </c>
    </row>
    <row r="1830">
      <c r="A1830" t="n">
        <v>2023</v>
      </c>
      <c r="B1830" t="s">
        <v>146</v>
      </c>
      <c r="C1830" t="s">
        <v>193</v>
      </c>
      <c r="D1830" t="s">
        <v>194</v>
      </c>
      <c r="E1830" t="s">
        <v>138</v>
      </c>
      <c r="F1830" t="s">
        <v>136</v>
      </c>
      <c r="G1830" t="s">
        <v>71</v>
      </c>
      <c r="H1830" t="s">
        <v>71</v>
      </c>
      <c r="I1830" t="s">
        <v>76</v>
      </c>
      <c r="J1830" s="28" t="n">
        <v>141484</v>
      </c>
      <c r="K1830" s="28" t="n">
        <v>321585.000000002</v>
      </c>
      <c r="L1830" s="29" t="n">
        <v>0.44</v>
      </c>
    </row>
    <row r="1831">
      <c r="A1831" t="n">
        <v>2024</v>
      </c>
      <c r="B1831" t="s">
        <v>146</v>
      </c>
      <c r="C1831" t="s">
        <v>193</v>
      </c>
      <c r="D1831" t="s">
        <v>194</v>
      </c>
      <c r="E1831" t="s">
        <v>138</v>
      </c>
      <c r="F1831" t="s">
        <v>136</v>
      </c>
      <c r="G1831" t="s">
        <v>71</v>
      </c>
      <c r="H1831" t="s">
        <v>71</v>
      </c>
      <c r="I1831" t="s">
        <v>76</v>
      </c>
      <c r="J1831" s="28" t="n">
        <v>137996.666666667</v>
      </c>
      <c r="K1831" s="28" t="n">
        <v>316700</v>
      </c>
      <c r="L1831" s="29" t="n">
        <v>0.436</v>
      </c>
    </row>
    <row r="1832">
      <c r="A1832" t="n">
        <v>2023</v>
      </c>
      <c r="B1832" t="s">
        <v>146</v>
      </c>
      <c r="C1832" t="s">
        <v>193</v>
      </c>
      <c r="D1832" t="s">
        <v>194</v>
      </c>
      <c r="E1832" t="s">
        <v>138</v>
      </c>
      <c r="F1832" t="s">
        <v>137</v>
      </c>
      <c r="G1832" t="s">
        <v>71</v>
      </c>
      <c r="H1832" t="s">
        <v>71</v>
      </c>
      <c r="I1832" t="s">
        <v>76</v>
      </c>
      <c r="J1832" s="28" t="n">
        <v>144927.666666667</v>
      </c>
      <c r="K1832" s="28" t="n">
        <v>351329.666666668</v>
      </c>
      <c r="L1832" s="29" t="n">
        <v>0.413</v>
      </c>
    </row>
    <row r="1833">
      <c r="A1833" t="n">
        <v>2024</v>
      </c>
      <c r="B1833" t="s">
        <v>146</v>
      </c>
      <c r="C1833" t="s">
        <v>193</v>
      </c>
      <c r="D1833" t="s">
        <v>194</v>
      </c>
      <c r="E1833" t="s">
        <v>138</v>
      </c>
      <c r="F1833" t="s">
        <v>137</v>
      </c>
      <c r="G1833" t="s">
        <v>71</v>
      </c>
      <c r="H1833" t="s">
        <v>71</v>
      </c>
      <c r="I1833" t="s">
        <v>76</v>
      </c>
      <c r="J1833" s="28" t="n">
        <v>143098.666666667</v>
      </c>
      <c r="K1833" s="28" t="n">
        <v>351928.333333334</v>
      </c>
      <c r="L1833" s="29" t="n">
        <v>0.407</v>
      </c>
    </row>
    <row r="1834">
      <c r="A1834" t="n">
        <v>2023</v>
      </c>
      <c r="B1834" t="s">
        <v>146</v>
      </c>
      <c r="C1834" t="s">
        <v>193</v>
      </c>
      <c r="D1834" t="s">
        <v>194</v>
      </c>
      <c r="E1834" t="s">
        <v>139</v>
      </c>
      <c r="F1834" t="s">
        <v>71</v>
      </c>
      <c r="G1834" t="s">
        <v>71</v>
      </c>
      <c r="H1834" t="s">
        <v>71</v>
      </c>
      <c r="I1834" t="s">
        <v>76</v>
      </c>
      <c r="J1834" s="28" t="n">
        <v>334283.666666667</v>
      </c>
      <c r="K1834" s="28" t="n">
        <v>691363.333333335</v>
      </c>
      <c r="L1834" s="29" t="n">
        <v>0.484</v>
      </c>
    </row>
    <row r="1835">
      <c r="A1835" t="n">
        <v>2024</v>
      </c>
      <c r="B1835" t="s">
        <v>146</v>
      </c>
      <c r="C1835" t="s">
        <v>193</v>
      </c>
      <c r="D1835" t="s">
        <v>194</v>
      </c>
      <c r="E1835" t="s">
        <v>139</v>
      </c>
      <c r="F1835" t="s">
        <v>71</v>
      </c>
      <c r="G1835" t="s">
        <v>71</v>
      </c>
      <c r="H1835" t="s">
        <v>71</v>
      </c>
      <c r="I1835" t="s">
        <v>76</v>
      </c>
      <c r="J1835" s="28" t="n">
        <v>340232</v>
      </c>
      <c r="K1835" s="28" t="n">
        <v>697657.000000002</v>
      </c>
      <c r="L1835" s="29" t="n">
        <v>0.488</v>
      </c>
    </row>
    <row r="1836">
      <c r="A1836" t="n">
        <v>2023</v>
      </c>
      <c r="B1836" t="s">
        <v>146</v>
      </c>
      <c r="C1836" t="s">
        <v>193</v>
      </c>
      <c r="D1836" t="s">
        <v>194</v>
      </c>
      <c r="E1836" t="s">
        <v>140</v>
      </c>
      <c r="F1836" t="s">
        <v>71</v>
      </c>
      <c r="G1836" t="s">
        <v>71</v>
      </c>
      <c r="H1836" t="s">
        <v>71</v>
      </c>
      <c r="I1836" t="s">
        <v>76</v>
      </c>
      <c r="J1836" s="28" t="n">
        <v>269735.666666667</v>
      </c>
      <c r="K1836" s="28" t="n">
        <v>579608.666666667</v>
      </c>
      <c r="L1836" s="29" t="n">
        <v>0.465</v>
      </c>
    </row>
    <row r="1837">
      <c r="A1837" t="n">
        <v>2024</v>
      </c>
      <c r="B1837" t="s">
        <v>146</v>
      </c>
      <c r="C1837" t="s">
        <v>193</v>
      </c>
      <c r="D1837" t="s">
        <v>194</v>
      </c>
      <c r="E1837" t="s">
        <v>140</v>
      </c>
      <c r="F1837" t="s">
        <v>71</v>
      </c>
      <c r="G1837" t="s">
        <v>71</v>
      </c>
      <c r="H1837" t="s">
        <v>71</v>
      </c>
      <c r="I1837" t="s">
        <v>76</v>
      </c>
      <c r="J1837" s="28" t="n">
        <v>275839.666666668</v>
      </c>
      <c r="K1837" s="28" t="n">
        <v>586807.999999999</v>
      </c>
      <c r="L1837" s="29" t="n">
        <v>0.47</v>
      </c>
    </row>
    <row r="1838">
      <c r="A1838" t="n">
        <v>2023</v>
      </c>
      <c r="B1838" t="s">
        <v>146</v>
      </c>
      <c r="C1838" t="s">
        <v>193</v>
      </c>
      <c r="D1838" t="s">
        <v>194</v>
      </c>
      <c r="E1838" t="s">
        <v>141</v>
      </c>
      <c r="F1838" t="s">
        <v>71</v>
      </c>
      <c r="G1838" t="s">
        <v>71</v>
      </c>
      <c r="H1838" t="s">
        <v>71</v>
      </c>
      <c r="I1838" t="s">
        <v>76</v>
      </c>
      <c r="J1838" s="28" t="n">
        <v>196298.666666667</v>
      </c>
      <c r="K1838" s="28" t="n">
        <v>539265.333333336</v>
      </c>
      <c r="L1838" s="29" t="n">
        <v>0.364</v>
      </c>
    </row>
    <row r="1839">
      <c r="A1839" t="n">
        <v>2024</v>
      </c>
      <c r="B1839" t="s">
        <v>146</v>
      </c>
      <c r="C1839" t="s">
        <v>193</v>
      </c>
      <c r="D1839" t="s">
        <v>194</v>
      </c>
      <c r="E1839" t="s">
        <v>141</v>
      </c>
      <c r="F1839" t="s">
        <v>71</v>
      </c>
      <c r="G1839" t="s">
        <v>71</v>
      </c>
      <c r="H1839" t="s">
        <v>71</v>
      </c>
      <c r="I1839" t="s">
        <v>76</v>
      </c>
      <c r="J1839" s="28" t="n">
        <v>194955.333333334</v>
      </c>
      <c r="K1839" s="28" t="n">
        <v>529318.666666668</v>
      </c>
      <c r="L1839" s="29" t="n">
        <v>0.368</v>
      </c>
    </row>
    <row r="1840">
      <c r="A1840" t="n">
        <v>2023</v>
      </c>
      <c r="B1840" t="s">
        <v>146</v>
      </c>
      <c r="C1840" t="s">
        <v>193</v>
      </c>
      <c r="D1840" t="s">
        <v>194</v>
      </c>
      <c r="E1840" t="s">
        <v>70</v>
      </c>
      <c r="F1840" t="s">
        <v>71</v>
      </c>
      <c r="G1840" t="s">
        <v>71</v>
      </c>
      <c r="H1840" t="s">
        <v>71</v>
      </c>
      <c r="I1840" t="s">
        <v>142</v>
      </c>
      <c r="J1840" s="28" t="n">
        <v>126322</v>
      </c>
      <c r="K1840" s="28"/>
      <c r="L1840" s="29"/>
    </row>
    <row r="1841">
      <c r="A1841" t="n">
        <v>2023</v>
      </c>
      <c r="B1841" t="s">
        <v>146</v>
      </c>
      <c r="C1841" t="s">
        <v>193</v>
      </c>
      <c r="D1841" t="s">
        <v>194</v>
      </c>
      <c r="E1841" t="s">
        <v>70</v>
      </c>
      <c r="F1841" t="s">
        <v>71</v>
      </c>
      <c r="G1841" t="s">
        <v>71</v>
      </c>
      <c r="H1841" t="s">
        <v>71</v>
      </c>
      <c r="I1841" t="s">
        <v>143</v>
      </c>
      <c r="J1841" s="28" t="n">
        <v>213858</v>
      </c>
      <c r="K1841" s="28" t="n">
        <v>333295</v>
      </c>
      <c r="L1841" s="29" t="n">
        <v>0.642</v>
      </c>
    </row>
    <row r="1842">
      <c r="A1842" t="n">
        <v>2023</v>
      </c>
      <c r="B1842" t="s">
        <v>146</v>
      </c>
      <c r="C1842" t="s">
        <v>193</v>
      </c>
      <c r="D1842" t="s">
        <v>194</v>
      </c>
      <c r="E1842" t="s">
        <v>70</v>
      </c>
      <c r="F1842" t="s">
        <v>71</v>
      </c>
      <c r="G1842" t="s">
        <v>71</v>
      </c>
      <c r="H1842" t="s">
        <v>71</v>
      </c>
      <c r="I1842" t="s">
        <v>144</v>
      </c>
      <c r="J1842" s="28" t="n">
        <v>99449</v>
      </c>
      <c r="K1842" s="28" t="n">
        <v>114710</v>
      </c>
      <c r="L1842" s="29" t="n">
        <v>0.867</v>
      </c>
    </row>
    <row r="1843">
      <c r="A1843" t="n">
        <v>2023</v>
      </c>
      <c r="B1843" t="s">
        <v>146</v>
      </c>
      <c r="C1843" t="s">
        <v>193</v>
      </c>
      <c r="D1843" t="s">
        <v>194</v>
      </c>
      <c r="E1843" t="s">
        <v>70</v>
      </c>
      <c r="F1843" t="s">
        <v>71</v>
      </c>
      <c r="G1843" t="s">
        <v>71</v>
      </c>
      <c r="H1843" t="s">
        <v>71</v>
      </c>
      <c r="I1843" t="s">
        <v>145</v>
      </c>
      <c r="J1843" s="28" t="n">
        <v>334830</v>
      </c>
      <c r="K1843" s="28" t="n">
        <v>399938</v>
      </c>
      <c r="L1843" s="29" t="n">
        <v>0.837</v>
      </c>
    </row>
    <row r="1844">
      <c r="A1844" t="n">
        <v>2024</v>
      </c>
      <c r="B1844" t="s">
        <v>146</v>
      </c>
      <c r="C1844" t="s">
        <v>193</v>
      </c>
      <c r="D1844" t="s">
        <v>194</v>
      </c>
      <c r="E1844" t="s">
        <v>70</v>
      </c>
      <c r="F1844" t="s">
        <v>71</v>
      </c>
      <c r="G1844" t="s">
        <v>71</v>
      </c>
      <c r="H1844" t="s">
        <v>71</v>
      </c>
      <c r="I1844" t="s">
        <v>142</v>
      </c>
      <c r="J1844" s="28" t="n">
        <v>127080</v>
      </c>
      <c r="K1844" s="28"/>
      <c r="L1844" s="29"/>
    </row>
    <row r="1845">
      <c r="A1845" t="n">
        <v>2024</v>
      </c>
      <c r="B1845" t="s">
        <v>146</v>
      </c>
      <c r="C1845" t="s">
        <v>193</v>
      </c>
      <c r="D1845" t="s">
        <v>194</v>
      </c>
      <c r="E1845" t="s">
        <v>70</v>
      </c>
      <c r="F1845" t="s">
        <v>71</v>
      </c>
      <c r="G1845" t="s">
        <v>71</v>
      </c>
      <c r="H1845" t="s">
        <v>71</v>
      </c>
      <c r="I1845" t="s">
        <v>143</v>
      </c>
      <c r="J1845" s="28" t="n">
        <v>219299</v>
      </c>
      <c r="K1845" s="28" t="n">
        <v>334725</v>
      </c>
      <c r="L1845" s="29" t="n">
        <v>0.655</v>
      </c>
    </row>
    <row r="1846">
      <c r="A1846" t="n">
        <v>2024</v>
      </c>
      <c r="B1846" t="s">
        <v>146</v>
      </c>
      <c r="C1846" t="s">
        <v>193</v>
      </c>
      <c r="D1846" t="s">
        <v>194</v>
      </c>
      <c r="E1846" t="s">
        <v>70</v>
      </c>
      <c r="F1846" t="s">
        <v>71</v>
      </c>
      <c r="G1846" t="s">
        <v>71</v>
      </c>
      <c r="H1846" t="s">
        <v>71</v>
      </c>
      <c r="I1846" t="s">
        <v>144</v>
      </c>
      <c r="J1846" s="28" t="n">
        <v>96080</v>
      </c>
      <c r="K1846" s="28" t="n">
        <v>113649</v>
      </c>
      <c r="L1846" s="29" t="n">
        <v>0.845</v>
      </c>
    </row>
    <row r="1847">
      <c r="A1847" t="n">
        <v>2024</v>
      </c>
      <c r="B1847" t="s">
        <v>146</v>
      </c>
      <c r="C1847" t="s">
        <v>193</v>
      </c>
      <c r="D1847" t="s">
        <v>194</v>
      </c>
      <c r="E1847" t="s">
        <v>70</v>
      </c>
      <c r="F1847" t="s">
        <v>71</v>
      </c>
      <c r="G1847" t="s">
        <v>71</v>
      </c>
      <c r="H1847" t="s">
        <v>71</v>
      </c>
      <c r="I1847" t="s">
        <v>145</v>
      </c>
      <c r="J1847" s="28" t="n">
        <v>323447</v>
      </c>
      <c r="K1847" s="28" t="n">
        <v>393596</v>
      </c>
      <c r="L1847" s="29" t="n">
        <v>0.822</v>
      </c>
    </row>
    <row r="1848">
      <c r="A1848" t="n">
        <v>2023</v>
      </c>
      <c r="B1848" t="s">
        <v>146</v>
      </c>
      <c r="C1848" t="s">
        <v>195</v>
      </c>
      <c r="D1848" t="s">
        <v>196</v>
      </c>
      <c r="E1848" t="s">
        <v>70</v>
      </c>
      <c r="F1848" t="s">
        <v>71</v>
      </c>
      <c r="G1848" t="s">
        <v>71</v>
      </c>
      <c r="H1848" t="s">
        <v>71</v>
      </c>
      <c r="I1848" t="s">
        <v>72</v>
      </c>
      <c r="J1848" s="28" t="n">
        <v>46850</v>
      </c>
      <c r="K1848" s="28"/>
      <c r="L1848" s="29"/>
    </row>
    <row r="1849">
      <c r="A1849" t="n">
        <v>2024</v>
      </c>
      <c r="B1849" t="s">
        <v>146</v>
      </c>
      <c r="C1849" t="s">
        <v>195</v>
      </c>
      <c r="D1849" t="s">
        <v>196</v>
      </c>
      <c r="E1849" t="s">
        <v>70</v>
      </c>
      <c r="F1849" t="s">
        <v>71</v>
      </c>
      <c r="G1849" t="s">
        <v>71</v>
      </c>
      <c r="H1849" t="s">
        <v>71</v>
      </c>
      <c r="I1849" t="s">
        <v>72</v>
      </c>
      <c r="J1849" s="28" t="n">
        <v>44404</v>
      </c>
      <c r="K1849" s="28"/>
      <c r="L1849" s="29"/>
    </row>
    <row r="1850">
      <c r="A1850" t="n">
        <v>2023</v>
      </c>
      <c r="B1850" t="s">
        <v>146</v>
      </c>
      <c r="C1850" t="s">
        <v>195</v>
      </c>
      <c r="D1850" t="s">
        <v>196</v>
      </c>
      <c r="E1850" t="s">
        <v>70</v>
      </c>
      <c r="F1850" t="s">
        <v>71</v>
      </c>
      <c r="G1850" t="s">
        <v>71</v>
      </c>
      <c r="H1850" t="s">
        <v>71</v>
      </c>
      <c r="I1850" t="s">
        <v>73</v>
      </c>
      <c r="J1850" s="28" t="n">
        <v>34570</v>
      </c>
      <c r="K1850" s="28" t="n">
        <v>70340</v>
      </c>
      <c r="L1850" s="29" t="n">
        <v>0.491</v>
      </c>
    </row>
    <row r="1851">
      <c r="A1851" t="n">
        <v>2024</v>
      </c>
      <c r="B1851" t="s">
        <v>146</v>
      </c>
      <c r="C1851" t="s">
        <v>195</v>
      </c>
      <c r="D1851" t="s">
        <v>196</v>
      </c>
      <c r="E1851" t="s">
        <v>70</v>
      </c>
      <c r="F1851" t="s">
        <v>71</v>
      </c>
      <c r="G1851" t="s">
        <v>71</v>
      </c>
      <c r="H1851" t="s">
        <v>71</v>
      </c>
      <c r="I1851" t="s">
        <v>73</v>
      </c>
      <c r="J1851" s="28" t="n">
        <v>36038</v>
      </c>
      <c r="K1851" s="28" t="n">
        <v>71792</v>
      </c>
      <c r="L1851" s="29" t="n">
        <v>0.502</v>
      </c>
    </row>
    <row r="1852">
      <c r="A1852" t="n">
        <v>2023</v>
      </c>
      <c r="B1852" t="s">
        <v>146</v>
      </c>
      <c r="C1852" t="s">
        <v>195</v>
      </c>
      <c r="D1852" t="s">
        <v>196</v>
      </c>
      <c r="E1852" t="s">
        <v>70</v>
      </c>
      <c r="F1852" t="s">
        <v>71</v>
      </c>
      <c r="G1852" t="s">
        <v>71</v>
      </c>
      <c r="H1852" t="s">
        <v>71</v>
      </c>
      <c r="I1852" t="s">
        <v>74</v>
      </c>
      <c r="J1852" s="28" t="n">
        <v>123435</v>
      </c>
      <c r="K1852" s="28" t="n">
        <v>195434</v>
      </c>
      <c r="L1852" s="29" t="n">
        <v>0.632</v>
      </c>
    </row>
    <row r="1853">
      <c r="A1853" t="n">
        <v>2024</v>
      </c>
      <c r="B1853" t="s">
        <v>146</v>
      </c>
      <c r="C1853" t="s">
        <v>195</v>
      </c>
      <c r="D1853" t="s">
        <v>196</v>
      </c>
      <c r="E1853" t="s">
        <v>70</v>
      </c>
      <c r="F1853" t="s">
        <v>71</v>
      </c>
      <c r="G1853" t="s">
        <v>71</v>
      </c>
      <c r="H1853" t="s">
        <v>71</v>
      </c>
      <c r="I1853" t="s">
        <v>74</v>
      </c>
      <c r="J1853" s="28" t="n">
        <v>132366</v>
      </c>
      <c r="K1853" s="28" t="n">
        <v>214484</v>
      </c>
      <c r="L1853" s="29" t="n">
        <v>0.617</v>
      </c>
    </row>
    <row r="1854">
      <c r="A1854" t="n">
        <v>2023</v>
      </c>
      <c r="B1854" t="s">
        <v>146</v>
      </c>
      <c r="C1854" t="s">
        <v>195</v>
      </c>
      <c r="D1854" t="s">
        <v>196</v>
      </c>
      <c r="E1854" t="s">
        <v>70</v>
      </c>
      <c r="F1854" t="s">
        <v>71</v>
      </c>
      <c r="G1854" t="s">
        <v>71</v>
      </c>
      <c r="H1854" t="s">
        <v>71</v>
      </c>
      <c r="I1854" t="s">
        <v>75</v>
      </c>
      <c r="J1854" s="28" t="n">
        <v>67611</v>
      </c>
      <c r="K1854" s="28" t="n">
        <v>94426</v>
      </c>
      <c r="L1854" s="29" t="n">
        <v>0.716</v>
      </c>
    </row>
    <row r="1855">
      <c r="A1855" t="n">
        <v>2024</v>
      </c>
      <c r="B1855" t="s">
        <v>146</v>
      </c>
      <c r="C1855" t="s">
        <v>195</v>
      </c>
      <c r="D1855" t="s">
        <v>196</v>
      </c>
      <c r="E1855" t="s">
        <v>70</v>
      </c>
      <c r="F1855" t="s">
        <v>71</v>
      </c>
      <c r="G1855" t="s">
        <v>71</v>
      </c>
      <c r="H1855" t="s">
        <v>71</v>
      </c>
      <c r="I1855" t="s">
        <v>75</v>
      </c>
      <c r="J1855" s="28" t="n">
        <v>72999</v>
      </c>
      <c r="K1855" s="28" t="n">
        <v>101373</v>
      </c>
      <c r="L1855" s="29" t="n">
        <v>0.72</v>
      </c>
    </row>
    <row r="1856">
      <c r="A1856" t="n">
        <v>2023</v>
      </c>
      <c r="B1856" t="s">
        <v>146</v>
      </c>
      <c r="C1856" t="s">
        <v>195</v>
      </c>
      <c r="D1856" t="s">
        <v>196</v>
      </c>
      <c r="E1856" t="s">
        <v>70</v>
      </c>
      <c r="F1856" t="s">
        <v>71</v>
      </c>
      <c r="G1856" t="s">
        <v>71</v>
      </c>
      <c r="H1856" t="s">
        <v>71</v>
      </c>
      <c r="I1856" t="s">
        <v>76</v>
      </c>
      <c r="J1856" s="28" t="n">
        <v>283832</v>
      </c>
      <c r="K1856" s="28" t="n">
        <v>1078071</v>
      </c>
      <c r="L1856" s="29" t="n">
        <v>0.263</v>
      </c>
    </row>
    <row r="1857">
      <c r="A1857" t="n">
        <v>2024</v>
      </c>
      <c r="B1857" t="s">
        <v>146</v>
      </c>
      <c r="C1857" t="s">
        <v>195</v>
      </c>
      <c r="D1857" t="s">
        <v>196</v>
      </c>
      <c r="E1857" t="s">
        <v>70</v>
      </c>
      <c r="F1857" t="s">
        <v>71</v>
      </c>
      <c r="G1857" t="s">
        <v>71</v>
      </c>
      <c r="H1857" t="s">
        <v>71</v>
      </c>
      <c r="I1857" t="s">
        <v>76</v>
      </c>
      <c r="J1857" s="28" t="n">
        <v>315716</v>
      </c>
      <c r="K1857" s="28" t="n">
        <v>1088430</v>
      </c>
      <c r="L1857" s="29" t="n">
        <v>0.29</v>
      </c>
    </row>
    <row r="1858">
      <c r="A1858" t="n">
        <v>2023</v>
      </c>
      <c r="B1858" t="s">
        <v>146</v>
      </c>
      <c r="C1858" t="s">
        <v>195</v>
      </c>
      <c r="D1858" t="s">
        <v>196</v>
      </c>
      <c r="E1858" t="s">
        <v>70</v>
      </c>
      <c r="F1858" t="s">
        <v>71</v>
      </c>
      <c r="G1858" t="s">
        <v>77</v>
      </c>
      <c r="H1858" t="s">
        <v>71</v>
      </c>
      <c r="I1858" t="s">
        <v>76</v>
      </c>
      <c r="J1858" s="28" t="n">
        <v>638.666666666667</v>
      </c>
      <c r="K1858" s="28" t="n">
        <v>4903.33333333333</v>
      </c>
      <c r="L1858" s="29" t="n">
        <v>0.13</v>
      </c>
    </row>
    <row r="1859">
      <c r="A1859" t="n">
        <v>2024</v>
      </c>
      <c r="B1859" t="s">
        <v>146</v>
      </c>
      <c r="C1859" t="s">
        <v>195</v>
      </c>
      <c r="D1859" t="s">
        <v>196</v>
      </c>
      <c r="E1859" t="s">
        <v>70</v>
      </c>
      <c r="F1859" t="s">
        <v>71</v>
      </c>
      <c r="G1859" t="s">
        <v>77</v>
      </c>
      <c r="H1859" t="s">
        <v>71</v>
      </c>
      <c r="I1859" t="s">
        <v>76</v>
      </c>
      <c r="J1859" s="28" t="n">
        <v>644.666666666667</v>
      </c>
      <c r="K1859" s="28" t="n">
        <v>4775.66666666667</v>
      </c>
      <c r="L1859" s="29" t="n">
        <v>0.135</v>
      </c>
    </row>
    <row r="1860">
      <c r="A1860" t="n">
        <v>2023</v>
      </c>
      <c r="B1860" t="s">
        <v>146</v>
      </c>
      <c r="C1860" t="s">
        <v>195</v>
      </c>
      <c r="D1860" t="s">
        <v>196</v>
      </c>
      <c r="E1860" t="s">
        <v>70</v>
      </c>
      <c r="F1860" t="s">
        <v>71</v>
      </c>
      <c r="G1860" t="s">
        <v>86</v>
      </c>
      <c r="H1860" t="s">
        <v>71</v>
      </c>
      <c r="I1860" t="s">
        <v>76</v>
      </c>
      <c r="J1860" s="28" t="n">
        <v>4157.33333333333</v>
      </c>
      <c r="K1860" s="28" t="n">
        <v>12476.3333333333</v>
      </c>
      <c r="L1860" s="29" t="n">
        <v>0.333</v>
      </c>
    </row>
    <row r="1861">
      <c r="A1861" t="n">
        <v>2024</v>
      </c>
      <c r="B1861" t="s">
        <v>146</v>
      </c>
      <c r="C1861" t="s">
        <v>195</v>
      </c>
      <c r="D1861" t="s">
        <v>196</v>
      </c>
      <c r="E1861" t="s">
        <v>70</v>
      </c>
      <c r="F1861" t="s">
        <v>71</v>
      </c>
      <c r="G1861" t="s">
        <v>86</v>
      </c>
      <c r="H1861" t="s">
        <v>71</v>
      </c>
      <c r="I1861" t="s">
        <v>76</v>
      </c>
      <c r="J1861" s="28" t="n">
        <v>4372</v>
      </c>
      <c r="K1861" s="28" t="n">
        <v>13993.3333333333</v>
      </c>
      <c r="L1861" s="29" t="n">
        <v>0.312</v>
      </c>
    </row>
    <row r="1862">
      <c r="A1862" t="n">
        <v>2023</v>
      </c>
      <c r="B1862" t="s">
        <v>146</v>
      </c>
      <c r="C1862" t="s">
        <v>195</v>
      </c>
      <c r="D1862" t="s">
        <v>196</v>
      </c>
      <c r="E1862" t="s">
        <v>70</v>
      </c>
      <c r="F1862" t="s">
        <v>71</v>
      </c>
      <c r="G1862" t="s">
        <v>109</v>
      </c>
      <c r="H1862" t="s">
        <v>71</v>
      </c>
      <c r="I1862" t="s">
        <v>76</v>
      </c>
      <c r="J1862" s="28" t="n">
        <v>67729.6666666667</v>
      </c>
      <c r="K1862" s="28" t="n">
        <v>371998.666666667</v>
      </c>
      <c r="L1862" s="29" t="n">
        <v>0.182</v>
      </c>
    </row>
    <row r="1863">
      <c r="A1863" t="n">
        <v>2024</v>
      </c>
      <c r="B1863" t="s">
        <v>146</v>
      </c>
      <c r="C1863" t="s">
        <v>195</v>
      </c>
      <c r="D1863" t="s">
        <v>196</v>
      </c>
      <c r="E1863" t="s">
        <v>70</v>
      </c>
      <c r="F1863" t="s">
        <v>71</v>
      </c>
      <c r="G1863" t="s">
        <v>109</v>
      </c>
      <c r="H1863" t="s">
        <v>71</v>
      </c>
      <c r="I1863" t="s">
        <v>76</v>
      </c>
      <c r="J1863" s="28" t="n">
        <v>70377.3333333335</v>
      </c>
      <c r="K1863" s="28" t="n">
        <v>379850.999999999</v>
      </c>
      <c r="L1863" s="29" t="n">
        <v>0.185</v>
      </c>
    </row>
    <row r="1864">
      <c r="A1864" t="n">
        <v>2023</v>
      </c>
      <c r="B1864" t="s">
        <v>146</v>
      </c>
      <c r="C1864" t="s">
        <v>195</v>
      </c>
      <c r="D1864" t="s">
        <v>196</v>
      </c>
      <c r="E1864" t="s">
        <v>70</v>
      </c>
      <c r="F1864" t="s">
        <v>71</v>
      </c>
      <c r="G1864" t="s">
        <v>110</v>
      </c>
      <c r="H1864" t="s">
        <v>71</v>
      </c>
      <c r="I1864" t="s">
        <v>76</v>
      </c>
      <c r="J1864" s="28" t="n">
        <v>5152</v>
      </c>
      <c r="K1864" s="28" t="n">
        <v>33916</v>
      </c>
      <c r="L1864" s="29" t="n">
        <v>0.152</v>
      </c>
    </row>
    <row r="1865">
      <c r="A1865" t="n">
        <v>2024</v>
      </c>
      <c r="B1865" t="s">
        <v>146</v>
      </c>
      <c r="C1865" t="s">
        <v>195</v>
      </c>
      <c r="D1865" t="s">
        <v>196</v>
      </c>
      <c r="E1865" t="s">
        <v>70</v>
      </c>
      <c r="F1865" t="s">
        <v>71</v>
      </c>
      <c r="G1865" t="s">
        <v>110</v>
      </c>
      <c r="H1865" t="s">
        <v>71</v>
      </c>
      <c r="I1865" t="s">
        <v>76</v>
      </c>
      <c r="J1865" s="28" t="n">
        <v>7181.66666666666</v>
      </c>
      <c r="K1865" s="28" t="n">
        <v>37636.3333333334</v>
      </c>
      <c r="L1865" s="29" t="n">
        <v>0.191</v>
      </c>
    </row>
    <row r="1866">
      <c r="A1866" t="n">
        <v>2023</v>
      </c>
      <c r="B1866" t="s">
        <v>146</v>
      </c>
      <c r="C1866" t="s">
        <v>195</v>
      </c>
      <c r="D1866" t="s">
        <v>196</v>
      </c>
      <c r="E1866" t="s">
        <v>70</v>
      </c>
      <c r="F1866" t="s">
        <v>71</v>
      </c>
      <c r="G1866" t="s">
        <v>134</v>
      </c>
      <c r="H1866" t="s">
        <v>71</v>
      </c>
      <c r="I1866" t="s">
        <v>76</v>
      </c>
      <c r="J1866" s="28" t="n">
        <v>9069.66666666667</v>
      </c>
      <c r="K1866" s="28" t="n">
        <v>34638</v>
      </c>
      <c r="L1866" s="29" t="n">
        <v>0.262</v>
      </c>
    </row>
    <row r="1867">
      <c r="A1867" t="n">
        <v>2024</v>
      </c>
      <c r="B1867" t="s">
        <v>146</v>
      </c>
      <c r="C1867" t="s">
        <v>195</v>
      </c>
      <c r="D1867" t="s">
        <v>196</v>
      </c>
      <c r="E1867" t="s">
        <v>70</v>
      </c>
      <c r="F1867" t="s">
        <v>71</v>
      </c>
      <c r="G1867" t="s">
        <v>134</v>
      </c>
      <c r="H1867" t="s">
        <v>71</v>
      </c>
      <c r="I1867" t="s">
        <v>76</v>
      </c>
      <c r="J1867" s="28" t="n">
        <v>8390.33333333333</v>
      </c>
      <c r="K1867" s="28" t="n">
        <v>30879.6666666666</v>
      </c>
      <c r="L1867" s="29" t="n">
        <v>0.272</v>
      </c>
    </row>
    <row r="1868">
      <c r="A1868" t="n">
        <v>2023</v>
      </c>
      <c r="B1868" t="s">
        <v>146</v>
      </c>
      <c r="C1868" t="s">
        <v>195</v>
      </c>
      <c r="D1868" t="s">
        <v>196</v>
      </c>
      <c r="E1868" t="s">
        <v>70</v>
      </c>
      <c r="F1868" t="s">
        <v>71</v>
      </c>
      <c r="G1868" t="s">
        <v>135</v>
      </c>
      <c r="H1868" t="s">
        <v>71</v>
      </c>
      <c r="I1868" t="s">
        <v>76</v>
      </c>
      <c r="J1868" s="28" t="n">
        <v>192133.000000001</v>
      </c>
      <c r="K1868" s="28" t="n">
        <v>606262.999999995</v>
      </c>
      <c r="L1868" s="29" t="n">
        <v>0.317</v>
      </c>
    </row>
    <row r="1869">
      <c r="A1869" t="n">
        <v>2024</v>
      </c>
      <c r="B1869" t="s">
        <v>146</v>
      </c>
      <c r="C1869" t="s">
        <v>195</v>
      </c>
      <c r="D1869" t="s">
        <v>196</v>
      </c>
      <c r="E1869" t="s">
        <v>70</v>
      </c>
      <c r="F1869" t="s">
        <v>71</v>
      </c>
      <c r="G1869" t="s">
        <v>135</v>
      </c>
      <c r="H1869" t="s">
        <v>71</v>
      </c>
      <c r="I1869" t="s">
        <v>76</v>
      </c>
      <c r="J1869" s="28" t="n">
        <v>200515.333333334</v>
      </c>
      <c r="K1869" s="28" t="n">
        <v>609085.999999995</v>
      </c>
      <c r="L1869" s="29" t="n">
        <v>0.329</v>
      </c>
    </row>
    <row r="1870">
      <c r="A1870" t="n">
        <v>2023</v>
      </c>
      <c r="B1870" t="s">
        <v>146</v>
      </c>
      <c r="C1870" t="s">
        <v>195</v>
      </c>
      <c r="D1870" t="s">
        <v>196</v>
      </c>
      <c r="E1870" t="s">
        <v>70</v>
      </c>
      <c r="F1870" t="s">
        <v>136</v>
      </c>
      <c r="G1870" t="s">
        <v>71</v>
      </c>
      <c r="H1870" t="s">
        <v>71</v>
      </c>
      <c r="I1870" t="s">
        <v>76</v>
      </c>
      <c r="J1870" s="28" t="n">
        <v>142807</v>
      </c>
      <c r="K1870" s="28" t="n">
        <v>528616.333333334</v>
      </c>
      <c r="L1870" s="29" t="n">
        <v>0.27</v>
      </c>
    </row>
    <row r="1871">
      <c r="A1871" t="n">
        <v>2024</v>
      </c>
      <c r="B1871" t="s">
        <v>146</v>
      </c>
      <c r="C1871" t="s">
        <v>195</v>
      </c>
      <c r="D1871" t="s">
        <v>196</v>
      </c>
      <c r="E1871" t="s">
        <v>70</v>
      </c>
      <c r="F1871" t="s">
        <v>136</v>
      </c>
      <c r="G1871" t="s">
        <v>71</v>
      </c>
      <c r="H1871" t="s">
        <v>71</v>
      </c>
      <c r="I1871" t="s">
        <v>76</v>
      </c>
      <c r="J1871" s="28" t="n">
        <v>148496</v>
      </c>
      <c r="K1871" s="28" t="n">
        <v>536387.666666667</v>
      </c>
      <c r="L1871" s="29" t="n">
        <v>0.277</v>
      </c>
    </row>
    <row r="1872">
      <c r="A1872" t="n">
        <v>2023</v>
      </c>
      <c r="B1872" t="s">
        <v>146</v>
      </c>
      <c r="C1872" t="s">
        <v>195</v>
      </c>
      <c r="D1872" t="s">
        <v>196</v>
      </c>
      <c r="E1872" t="s">
        <v>70</v>
      </c>
      <c r="F1872" t="s">
        <v>137</v>
      </c>
      <c r="G1872" t="s">
        <v>71</v>
      </c>
      <c r="H1872" t="s">
        <v>71</v>
      </c>
      <c r="I1872" t="s">
        <v>76</v>
      </c>
      <c r="J1872" s="28" t="n">
        <v>136073.333333333</v>
      </c>
      <c r="K1872" s="28" t="n">
        <v>535578.999999999</v>
      </c>
      <c r="L1872" s="29" t="n">
        <v>0.254</v>
      </c>
    </row>
    <row r="1873">
      <c r="A1873" t="n">
        <v>2024</v>
      </c>
      <c r="B1873" t="s">
        <v>146</v>
      </c>
      <c r="C1873" t="s">
        <v>195</v>
      </c>
      <c r="D1873" t="s">
        <v>196</v>
      </c>
      <c r="E1873" t="s">
        <v>70</v>
      </c>
      <c r="F1873" t="s">
        <v>137</v>
      </c>
      <c r="G1873" t="s">
        <v>71</v>
      </c>
      <c r="H1873" t="s">
        <v>71</v>
      </c>
      <c r="I1873" t="s">
        <v>76</v>
      </c>
      <c r="J1873" s="28" t="n">
        <v>142985.333333333</v>
      </c>
      <c r="K1873" s="28" t="n">
        <v>539834.333333332</v>
      </c>
      <c r="L1873" s="29" t="n">
        <v>0.265</v>
      </c>
    </row>
    <row r="1874">
      <c r="A1874" t="n">
        <v>2023</v>
      </c>
      <c r="B1874" t="s">
        <v>146</v>
      </c>
      <c r="C1874" t="s">
        <v>195</v>
      </c>
      <c r="D1874" t="s">
        <v>196</v>
      </c>
      <c r="E1874" t="s">
        <v>138</v>
      </c>
      <c r="F1874" t="s">
        <v>71</v>
      </c>
      <c r="G1874" t="s">
        <v>71</v>
      </c>
      <c r="H1874" t="s">
        <v>71</v>
      </c>
      <c r="I1874" t="s">
        <v>76</v>
      </c>
      <c r="J1874" s="28" t="n">
        <v>66152</v>
      </c>
      <c r="K1874" s="28" t="n">
        <v>279480.666666667</v>
      </c>
      <c r="L1874" s="29" t="n">
        <v>0.237</v>
      </c>
    </row>
    <row r="1875">
      <c r="A1875" t="n">
        <v>2024</v>
      </c>
      <c r="B1875" t="s">
        <v>146</v>
      </c>
      <c r="C1875" t="s">
        <v>195</v>
      </c>
      <c r="D1875" t="s">
        <v>196</v>
      </c>
      <c r="E1875" t="s">
        <v>138</v>
      </c>
      <c r="F1875" t="s">
        <v>71</v>
      </c>
      <c r="G1875" t="s">
        <v>71</v>
      </c>
      <c r="H1875" t="s">
        <v>71</v>
      </c>
      <c r="I1875" t="s">
        <v>76</v>
      </c>
      <c r="J1875" s="28" t="n">
        <v>68958.3333333334</v>
      </c>
      <c r="K1875" s="28" t="n">
        <v>285225.000000001</v>
      </c>
      <c r="L1875" s="29" t="n">
        <v>0.242</v>
      </c>
    </row>
    <row r="1876">
      <c r="A1876" t="n">
        <v>2023</v>
      </c>
      <c r="B1876" t="s">
        <v>146</v>
      </c>
      <c r="C1876" t="s">
        <v>195</v>
      </c>
      <c r="D1876" t="s">
        <v>196</v>
      </c>
      <c r="E1876" t="s">
        <v>138</v>
      </c>
      <c r="F1876" t="s">
        <v>136</v>
      </c>
      <c r="G1876" t="s">
        <v>71</v>
      </c>
      <c r="H1876" t="s">
        <v>71</v>
      </c>
      <c r="I1876" t="s">
        <v>76</v>
      </c>
      <c r="J1876" s="28" t="n">
        <v>32844</v>
      </c>
      <c r="K1876" s="28" t="n">
        <v>140963.333333333</v>
      </c>
      <c r="L1876" s="29" t="n">
        <v>0.233</v>
      </c>
    </row>
    <row r="1877">
      <c r="A1877" t="n">
        <v>2024</v>
      </c>
      <c r="B1877" t="s">
        <v>146</v>
      </c>
      <c r="C1877" t="s">
        <v>195</v>
      </c>
      <c r="D1877" t="s">
        <v>196</v>
      </c>
      <c r="E1877" t="s">
        <v>138</v>
      </c>
      <c r="F1877" t="s">
        <v>136</v>
      </c>
      <c r="G1877" t="s">
        <v>71</v>
      </c>
      <c r="H1877" t="s">
        <v>71</v>
      </c>
      <c r="I1877" t="s">
        <v>76</v>
      </c>
      <c r="J1877" s="28" t="n">
        <v>33693.6666666667</v>
      </c>
      <c r="K1877" s="28" t="n">
        <v>144113.333333333</v>
      </c>
      <c r="L1877" s="29" t="n">
        <v>0.234</v>
      </c>
    </row>
    <row r="1878">
      <c r="A1878" t="n">
        <v>2023</v>
      </c>
      <c r="B1878" t="s">
        <v>146</v>
      </c>
      <c r="C1878" t="s">
        <v>195</v>
      </c>
      <c r="D1878" t="s">
        <v>196</v>
      </c>
      <c r="E1878" t="s">
        <v>138</v>
      </c>
      <c r="F1878" t="s">
        <v>137</v>
      </c>
      <c r="G1878" t="s">
        <v>71</v>
      </c>
      <c r="H1878" t="s">
        <v>71</v>
      </c>
      <c r="I1878" t="s">
        <v>76</v>
      </c>
      <c r="J1878" s="28" t="n">
        <v>33308</v>
      </c>
      <c r="K1878" s="28" t="n">
        <v>138517.333333333</v>
      </c>
      <c r="L1878" s="29" t="n">
        <v>0.24</v>
      </c>
    </row>
    <row r="1879">
      <c r="A1879" t="n">
        <v>2024</v>
      </c>
      <c r="B1879" t="s">
        <v>146</v>
      </c>
      <c r="C1879" t="s">
        <v>195</v>
      </c>
      <c r="D1879" t="s">
        <v>196</v>
      </c>
      <c r="E1879" t="s">
        <v>138</v>
      </c>
      <c r="F1879" t="s">
        <v>137</v>
      </c>
      <c r="G1879" t="s">
        <v>71</v>
      </c>
      <c r="H1879" t="s">
        <v>71</v>
      </c>
      <c r="I1879" t="s">
        <v>76</v>
      </c>
      <c r="J1879" s="28" t="n">
        <v>35264.6666666667</v>
      </c>
      <c r="K1879" s="28" t="n">
        <v>141111.666666667</v>
      </c>
      <c r="L1879" s="29" t="n">
        <v>0.25</v>
      </c>
    </row>
    <row r="1880">
      <c r="A1880" t="n">
        <v>2023</v>
      </c>
      <c r="B1880" t="s">
        <v>146</v>
      </c>
      <c r="C1880" t="s">
        <v>195</v>
      </c>
      <c r="D1880" t="s">
        <v>196</v>
      </c>
      <c r="E1880" t="s">
        <v>139</v>
      </c>
      <c r="F1880" t="s">
        <v>71</v>
      </c>
      <c r="G1880" t="s">
        <v>71</v>
      </c>
      <c r="H1880" t="s">
        <v>71</v>
      </c>
      <c r="I1880" t="s">
        <v>76</v>
      </c>
      <c r="J1880" s="28" t="n">
        <v>86128.3333333332</v>
      </c>
      <c r="K1880" s="28" t="n">
        <v>305198.666666666</v>
      </c>
      <c r="L1880" s="29" t="n">
        <v>0.282</v>
      </c>
    </row>
    <row r="1881">
      <c r="A1881" t="n">
        <v>2024</v>
      </c>
      <c r="B1881" t="s">
        <v>146</v>
      </c>
      <c r="C1881" t="s">
        <v>195</v>
      </c>
      <c r="D1881" t="s">
        <v>196</v>
      </c>
      <c r="E1881" t="s">
        <v>139</v>
      </c>
      <c r="F1881" t="s">
        <v>71</v>
      </c>
      <c r="G1881" t="s">
        <v>71</v>
      </c>
      <c r="H1881" t="s">
        <v>71</v>
      </c>
      <c r="I1881" t="s">
        <v>76</v>
      </c>
      <c r="J1881" s="28" t="n">
        <v>89715.3333333333</v>
      </c>
      <c r="K1881" s="28" t="n">
        <v>304310.666666667</v>
      </c>
      <c r="L1881" s="29" t="n">
        <v>0.295</v>
      </c>
    </row>
    <row r="1882">
      <c r="A1882" t="n">
        <v>2023</v>
      </c>
      <c r="B1882" t="s">
        <v>146</v>
      </c>
      <c r="C1882" t="s">
        <v>195</v>
      </c>
      <c r="D1882" t="s">
        <v>196</v>
      </c>
      <c r="E1882" t="s">
        <v>140</v>
      </c>
      <c r="F1882" t="s">
        <v>71</v>
      </c>
      <c r="G1882" t="s">
        <v>71</v>
      </c>
      <c r="H1882" t="s">
        <v>71</v>
      </c>
      <c r="I1882" t="s">
        <v>76</v>
      </c>
      <c r="J1882" s="28" t="n">
        <v>75907.3333333334</v>
      </c>
      <c r="K1882" s="28" t="n">
        <v>264550.333333334</v>
      </c>
      <c r="L1882" s="29" t="n">
        <v>0.287</v>
      </c>
    </row>
    <row r="1883">
      <c r="A1883" t="n">
        <v>2024</v>
      </c>
      <c r="B1883" t="s">
        <v>146</v>
      </c>
      <c r="C1883" t="s">
        <v>195</v>
      </c>
      <c r="D1883" t="s">
        <v>196</v>
      </c>
      <c r="E1883" t="s">
        <v>140</v>
      </c>
      <c r="F1883" t="s">
        <v>71</v>
      </c>
      <c r="G1883" t="s">
        <v>71</v>
      </c>
      <c r="H1883" t="s">
        <v>71</v>
      </c>
      <c r="I1883" t="s">
        <v>76</v>
      </c>
      <c r="J1883" s="28" t="n">
        <v>80800.0000000001</v>
      </c>
      <c r="K1883" s="28" t="n">
        <v>271502</v>
      </c>
      <c r="L1883" s="29" t="n">
        <v>0.298</v>
      </c>
    </row>
    <row r="1884">
      <c r="A1884" t="n">
        <v>2023</v>
      </c>
      <c r="B1884" t="s">
        <v>146</v>
      </c>
      <c r="C1884" t="s">
        <v>195</v>
      </c>
      <c r="D1884" t="s">
        <v>196</v>
      </c>
      <c r="E1884" t="s">
        <v>141</v>
      </c>
      <c r="F1884" t="s">
        <v>71</v>
      </c>
      <c r="G1884" t="s">
        <v>71</v>
      </c>
      <c r="H1884" t="s">
        <v>71</v>
      </c>
      <c r="I1884" t="s">
        <v>76</v>
      </c>
      <c r="J1884" s="28" t="n">
        <v>50692.6666666667</v>
      </c>
      <c r="K1884" s="28" t="n">
        <v>214965.666666667</v>
      </c>
      <c r="L1884" s="29" t="n">
        <v>0.236</v>
      </c>
    </row>
    <row r="1885">
      <c r="A1885" t="n">
        <v>2024</v>
      </c>
      <c r="B1885" t="s">
        <v>146</v>
      </c>
      <c r="C1885" t="s">
        <v>195</v>
      </c>
      <c r="D1885" t="s">
        <v>196</v>
      </c>
      <c r="E1885" t="s">
        <v>141</v>
      </c>
      <c r="F1885" t="s">
        <v>71</v>
      </c>
      <c r="G1885" t="s">
        <v>71</v>
      </c>
      <c r="H1885" t="s">
        <v>71</v>
      </c>
      <c r="I1885" t="s">
        <v>76</v>
      </c>
      <c r="J1885" s="28" t="n">
        <v>52007.6666666666</v>
      </c>
      <c r="K1885" s="28" t="n">
        <v>215184.333333333</v>
      </c>
      <c r="L1885" s="29" t="n">
        <v>0.242</v>
      </c>
    </row>
    <row r="1886">
      <c r="A1886" t="n">
        <v>2023</v>
      </c>
      <c r="B1886" t="s">
        <v>146</v>
      </c>
      <c r="C1886" t="s">
        <v>195</v>
      </c>
      <c r="D1886" t="s">
        <v>196</v>
      </c>
      <c r="E1886" t="s">
        <v>70</v>
      </c>
      <c r="F1886" t="s">
        <v>71</v>
      </c>
      <c r="G1886" t="s">
        <v>71</v>
      </c>
      <c r="H1886" t="s">
        <v>71</v>
      </c>
      <c r="I1886" t="s">
        <v>142</v>
      </c>
      <c r="J1886" s="28" t="n">
        <v>81420</v>
      </c>
      <c r="K1886" s="28"/>
      <c r="L1886" s="29"/>
    </row>
    <row r="1887">
      <c r="A1887" t="n">
        <v>2023</v>
      </c>
      <c r="B1887" t="s">
        <v>146</v>
      </c>
      <c r="C1887" t="s">
        <v>195</v>
      </c>
      <c r="D1887" t="s">
        <v>196</v>
      </c>
      <c r="E1887" t="s">
        <v>70</v>
      </c>
      <c r="F1887" t="s">
        <v>71</v>
      </c>
      <c r="G1887" t="s">
        <v>71</v>
      </c>
      <c r="H1887" t="s">
        <v>71</v>
      </c>
      <c r="I1887" t="s">
        <v>143</v>
      </c>
      <c r="J1887" s="28" t="n">
        <v>62523</v>
      </c>
      <c r="K1887" s="28" t="n">
        <v>148260</v>
      </c>
      <c r="L1887" s="29" t="n">
        <v>0.422</v>
      </c>
    </row>
    <row r="1888">
      <c r="A1888" t="n">
        <v>2023</v>
      </c>
      <c r="B1888" t="s">
        <v>146</v>
      </c>
      <c r="C1888" t="s">
        <v>195</v>
      </c>
      <c r="D1888" t="s">
        <v>196</v>
      </c>
      <c r="E1888" t="s">
        <v>70</v>
      </c>
      <c r="F1888" t="s">
        <v>71</v>
      </c>
      <c r="G1888" t="s">
        <v>71</v>
      </c>
      <c r="H1888" t="s">
        <v>71</v>
      </c>
      <c r="I1888" t="s">
        <v>144</v>
      </c>
      <c r="J1888" s="28" t="n">
        <v>30263</v>
      </c>
      <c r="K1888" s="28" t="n">
        <v>37610</v>
      </c>
      <c r="L1888" s="29" t="n">
        <v>0.805</v>
      </c>
    </row>
    <row r="1889">
      <c r="A1889" t="n">
        <v>2023</v>
      </c>
      <c r="B1889" t="s">
        <v>146</v>
      </c>
      <c r="C1889" t="s">
        <v>195</v>
      </c>
      <c r="D1889" t="s">
        <v>196</v>
      </c>
      <c r="E1889" t="s">
        <v>70</v>
      </c>
      <c r="F1889" t="s">
        <v>71</v>
      </c>
      <c r="G1889" t="s">
        <v>71</v>
      </c>
      <c r="H1889" t="s">
        <v>71</v>
      </c>
      <c r="I1889" t="s">
        <v>145</v>
      </c>
      <c r="J1889" s="28" t="n">
        <v>97874</v>
      </c>
      <c r="K1889" s="28" t="n">
        <v>132036</v>
      </c>
      <c r="L1889" s="29" t="n">
        <v>0.741</v>
      </c>
    </row>
    <row r="1890">
      <c r="A1890" t="n">
        <v>2024</v>
      </c>
      <c r="B1890" t="s">
        <v>146</v>
      </c>
      <c r="C1890" t="s">
        <v>195</v>
      </c>
      <c r="D1890" t="s">
        <v>196</v>
      </c>
      <c r="E1890" t="s">
        <v>70</v>
      </c>
      <c r="F1890" t="s">
        <v>71</v>
      </c>
      <c r="G1890" t="s">
        <v>71</v>
      </c>
      <c r="H1890" t="s">
        <v>71</v>
      </c>
      <c r="I1890" t="s">
        <v>142</v>
      </c>
      <c r="J1890" s="28" t="n">
        <v>80442</v>
      </c>
      <c r="K1890" s="28"/>
      <c r="L1890" s="29"/>
    </row>
    <row r="1891">
      <c r="A1891" t="n">
        <v>2024</v>
      </c>
      <c r="B1891" t="s">
        <v>146</v>
      </c>
      <c r="C1891" t="s">
        <v>195</v>
      </c>
      <c r="D1891" t="s">
        <v>196</v>
      </c>
      <c r="E1891" t="s">
        <v>70</v>
      </c>
      <c r="F1891" t="s">
        <v>71</v>
      </c>
      <c r="G1891" t="s">
        <v>71</v>
      </c>
      <c r="H1891" t="s">
        <v>71</v>
      </c>
      <c r="I1891" t="s">
        <v>143</v>
      </c>
      <c r="J1891" s="28" t="n">
        <v>76431</v>
      </c>
      <c r="K1891" s="28" t="n">
        <v>162890</v>
      </c>
      <c r="L1891" s="29" t="n">
        <v>0.469</v>
      </c>
    </row>
    <row r="1892">
      <c r="A1892" t="n">
        <v>2024</v>
      </c>
      <c r="B1892" t="s">
        <v>146</v>
      </c>
      <c r="C1892" t="s">
        <v>195</v>
      </c>
      <c r="D1892" t="s">
        <v>196</v>
      </c>
      <c r="E1892" t="s">
        <v>70</v>
      </c>
      <c r="F1892" t="s">
        <v>71</v>
      </c>
      <c r="G1892" t="s">
        <v>71</v>
      </c>
      <c r="H1892" t="s">
        <v>71</v>
      </c>
      <c r="I1892" t="s">
        <v>144</v>
      </c>
      <c r="J1892" s="28" t="n">
        <v>33920</v>
      </c>
      <c r="K1892" s="28" t="n">
        <v>42022</v>
      </c>
      <c r="L1892" s="29" t="n">
        <v>0.807</v>
      </c>
    </row>
    <row r="1893">
      <c r="A1893" t="n">
        <v>2024</v>
      </c>
      <c r="B1893" t="s">
        <v>146</v>
      </c>
      <c r="C1893" t="s">
        <v>195</v>
      </c>
      <c r="D1893" t="s">
        <v>196</v>
      </c>
      <c r="E1893" t="s">
        <v>70</v>
      </c>
      <c r="F1893" t="s">
        <v>71</v>
      </c>
      <c r="G1893" t="s">
        <v>71</v>
      </c>
      <c r="H1893" t="s">
        <v>71</v>
      </c>
      <c r="I1893" t="s">
        <v>145</v>
      </c>
      <c r="J1893" s="28" t="n">
        <v>106919</v>
      </c>
      <c r="K1893" s="28" t="n">
        <v>143395</v>
      </c>
      <c r="L1893" s="29" t="n">
        <v>0.746</v>
      </c>
    </row>
    <row r="1894">
      <c r="A1894" t="n">
        <v>2023</v>
      </c>
      <c r="B1894" t="s">
        <v>146</v>
      </c>
      <c r="C1894" t="s">
        <v>197</v>
      </c>
      <c r="D1894" t="s">
        <v>198</v>
      </c>
      <c r="E1894" t="s">
        <v>70</v>
      </c>
      <c r="F1894" t="s">
        <v>71</v>
      </c>
      <c r="G1894" t="s">
        <v>71</v>
      </c>
      <c r="H1894" t="s">
        <v>71</v>
      </c>
      <c r="I1894" t="s">
        <v>72</v>
      </c>
      <c r="J1894" s="28" t="n">
        <v>62587</v>
      </c>
      <c r="K1894" s="28"/>
      <c r="L1894" s="29"/>
    </row>
    <row r="1895">
      <c r="A1895" t="n">
        <v>2024</v>
      </c>
      <c r="B1895" t="s">
        <v>146</v>
      </c>
      <c r="C1895" t="s">
        <v>197</v>
      </c>
      <c r="D1895" t="s">
        <v>198</v>
      </c>
      <c r="E1895" t="s">
        <v>70</v>
      </c>
      <c r="F1895" t="s">
        <v>71</v>
      </c>
      <c r="G1895" t="s">
        <v>71</v>
      </c>
      <c r="H1895" t="s">
        <v>71</v>
      </c>
      <c r="I1895" t="s">
        <v>72</v>
      </c>
      <c r="J1895" s="28" t="n">
        <v>62431</v>
      </c>
      <c r="K1895" s="28"/>
      <c r="L1895" s="29"/>
    </row>
    <row r="1896">
      <c r="A1896" t="n">
        <v>2023</v>
      </c>
      <c r="B1896" t="s">
        <v>146</v>
      </c>
      <c r="C1896" t="s">
        <v>197</v>
      </c>
      <c r="D1896" t="s">
        <v>198</v>
      </c>
      <c r="E1896" t="s">
        <v>70</v>
      </c>
      <c r="F1896" t="s">
        <v>71</v>
      </c>
      <c r="G1896" t="s">
        <v>71</v>
      </c>
      <c r="H1896" t="s">
        <v>71</v>
      </c>
      <c r="I1896" t="s">
        <v>73</v>
      </c>
      <c r="J1896" s="28" t="n">
        <v>98142</v>
      </c>
      <c r="K1896" s="28" t="n">
        <v>195892</v>
      </c>
      <c r="L1896" s="29" t="n">
        <v>0.501</v>
      </c>
    </row>
    <row r="1897">
      <c r="A1897" t="n">
        <v>2024</v>
      </c>
      <c r="B1897" t="s">
        <v>146</v>
      </c>
      <c r="C1897" t="s">
        <v>197</v>
      </c>
      <c r="D1897" t="s">
        <v>198</v>
      </c>
      <c r="E1897" t="s">
        <v>70</v>
      </c>
      <c r="F1897" t="s">
        <v>71</v>
      </c>
      <c r="G1897" t="s">
        <v>71</v>
      </c>
      <c r="H1897" t="s">
        <v>71</v>
      </c>
      <c r="I1897" t="s">
        <v>73</v>
      </c>
      <c r="J1897" s="28" t="n">
        <v>105719</v>
      </c>
      <c r="K1897" s="28" t="n">
        <v>203800</v>
      </c>
      <c r="L1897" s="29" t="n">
        <v>0.519</v>
      </c>
    </row>
    <row r="1898">
      <c r="A1898" t="n">
        <v>2023</v>
      </c>
      <c r="B1898" t="s">
        <v>146</v>
      </c>
      <c r="C1898" t="s">
        <v>197</v>
      </c>
      <c r="D1898" t="s">
        <v>198</v>
      </c>
      <c r="E1898" t="s">
        <v>70</v>
      </c>
      <c r="F1898" t="s">
        <v>71</v>
      </c>
      <c r="G1898" t="s">
        <v>71</v>
      </c>
      <c r="H1898" t="s">
        <v>71</v>
      </c>
      <c r="I1898" t="s">
        <v>74</v>
      </c>
      <c r="J1898" s="28" t="n">
        <v>423070</v>
      </c>
      <c r="K1898" s="28" t="n">
        <v>608273</v>
      </c>
      <c r="L1898" s="29" t="n">
        <v>0.696</v>
      </c>
    </row>
    <row r="1899">
      <c r="A1899" t="n">
        <v>2024</v>
      </c>
      <c r="B1899" t="s">
        <v>146</v>
      </c>
      <c r="C1899" t="s">
        <v>197</v>
      </c>
      <c r="D1899" t="s">
        <v>198</v>
      </c>
      <c r="E1899" t="s">
        <v>70</v>
      </c>
      <c r="F1899" t="s">
        <v>71</v>
      </c>
      <c r="G1899" t="s">
        <v>71</v>
      </c>
      <c r="H1899" t="s">
        <v>71</v>
      </c>
      <c r="I1899" t="s">
        <v>74</v>
      </c>
      <c r="J1899" s="28" t="n">
        <v>410036</v>
      </c>
      <c r="K1899" s="28" t="n">
        <v>602445</v>
      </c>
      <c r="L1899" s="29" t="n">
        <v>0.681</v>
      </c>
    </row>
    <row r="1900">
      <c r="A1900" t="n">
        <v>2023</v>
      </c>
      <c r="B1900" t="s">
        <v>146</v>
      </c>
      <c r="C1900" t="s">
        <v>197</v>
      </c>
      <c r="D1900" t="s">
        <v>198</v>
      </c>
      <c r="E1900" t="s">
        <v>70</v>
      </c>
      <c r="F1900" t="s">
        <v>71</v>
      </c>
      <c r="G1900" t="s">
        <v>71</v>
      </c>
      <c r="H1900" t="s">
        <v>71</v>
      </c>
      <c r="I1900" t="s">
        <v>75</v>
      </c>
      <c r="J1900" s="28" t="n">
        <v>208019</v>
      </c>
      <c r="K1900" s="28" t="n">
        <v>268172</v>
      </c>
      <c r="L1900" s="29" t="n">
        <v>0.776</v>
      </c>
    </row>
    <row r="1901">
      <c r="A1901" t="n">
        <v>2024</v>
      </c>
      <c r="B1901" t="s">
        <v>146</v>
      </c>
      <c r="C1901" t="s">
        <v>197</v>
      </c>
      <c r="D1901" t="s">
        <v>198</v>
      </c>
      <c r="E1901" t="s">
        <v>70</v>
      </c>
      <c r="F1901" t="s">
        <v>71</v>
      </c>
      <c r="G1901" t="s">
        <v>71</v>
      </c>
      <c r="H1901" t="s">
        <v>71</v>
      </c>
      <c r="I1901" t="s">
        <v>75</v>
      </c>
      <c r="J1901" s="28" t="n">
        <v>208379</v>
      </c>
      <c r="K1901" s="28" t="n">
        <v>280685</v>
      </c>
      <c r="L1901" s="29" t="n">
        <v>0.742</v>
      </c>
    </row>
    <row r="1902">
      <c r="A1902" t="n">
        <v>2023</v>
      </c>
      <c r="B1902" t="s">
        <v>146</v>
      </c>
      <c r="C1902" t="s">
        <v>197</v>
      </c>
      <c r="D1902" t="s">
        <v>198</v>
      </c>
      <c r="E1902" t="s">
        <v>70</v>
      </c>
      <c r="F1902" t="s">
        <v>71</v>
      </c>
      <c r="G1902" t="s">
        <v>71</v>
      </c>
      <c r="H1902" t="s">
        <v>71</v>
      </c>
      <c r="I1902" t="s">
        <v>76</v>
      </c>
      <c r="J1902" s="28" t="n">
        <v>837481</v>
      </c>
      <c r="K1902" s="28" t="n">
        <v>2493493</v>
      </c>
      <c r="L1902" s="29" t="n">
        <v>0.336</v>
      </c>
    </row>
    <row r="1903">
      <c r="A1903" t="n">
        <v>2024</v>
      </c>
      <c r="B1903" t="s">
        <v>146</v>
      </c>
      <c r="C1903" t="s">
        <v>197</v>
      </c>
      <c r="D1903" t="s">
        <v>198</v>
      </c>
      <c r="E1903" t="s">
        <v>70</v>
      </c>
      <c r="F1903" t="s">
        <v>71</v>
      </c>
      <c r="G1903" t="s">
        <v>71</v>
      </c>
      <c r="H1903" t="s">
        <v>71</v>
      </c>
      <c r="I1903" t="s">
        <v>76</v>
      </c>
      <c r="J1903" s="28" t="n">
        <v>839900</v>
      </c>
      <c r="K1903" s="28" t="n">
        <v>2500983</v>
      </c>
      <c r="L1903" s="29" t="n">
        <v>0.336</v>
      </c>
    </row>
    <row r="1904">
      <c r="A1904" t="n">
        <v>2023</v>
      </c>
      <c r="B1904" t="s">
        <v>146</v>
      </c>
      <c r="C1904" t="s">
        <v>197</v>
      </c>
      <c r="D1904" t="s">
        <v>198</v>
      </c>
      <c r="E1904" t="s">
        <v>70</v>
      </c>
      <c r="F1904" t="s">
        <v>71</v>
      </c>
      <c r="G1904" t="s">
        <v>77</v>
      </c>
      <c r="H1904" t="s">
        <v>71</v>
      </c>
      <c r="I1904" t="s">
        <v>76</v>
      </c>
      <c r="J1904" s="28" t="n">
        <v>904.333333333333</v>
      </c>
      <c r="K1904" s="28" t="n">
        <v>4461.66666666667</v>
      </c>
      <c r="L1904" s="29" t="n">
        <v>0.203</v>
      </c>
    </row>
    <row r="1905">
      <c r="A1905" t="n">
        <v>2024</v>
      </c>
      <c r="B1905" t="s">
        <v>146</v>
      </c>
      <c r="C1905" t="s">
        <v>197</v>
      </c>
      <c r="D1905" t="s">
        <v>198</v>
      </c>
      <c r="E1905" t="s">
        <v>70</v>
      </c>
      <c r="F1905" t="s">
        <v>71</v>
      </c>
      <c r="G1905" t="s">
        <v>77</v>
      </c>
      <c r="H1905" t="s">
        <v>71</v>
      </c>
      <c r="I1905" t="s">
        <v>76</v>
      </c>
      <c r="J1905" s="28" t="n">
        <v>686.333333333333</v>
      </c>
      <c r="K1905" s="28" t="n">
        <v>4427</v>
      </c>
      <c r="L1905" s="29" t="n">
        <v>0.155</v>
      </c>
    </row>
    <row r="1906">
      <c r="A1906" t="n">
        <v>2023</v>
      </c>
      <c r="B1906" t="s">
        <v>146</v>
      </c>
      <c r="C1906" t="s">
        <v>197</v>
      </c>
      <c r="D1906" t="s">
        <v>198</v>
      </c>
      <c r="E1906" t="s">
        <v>70</v>
      </c>
      <c r="F1906" t="s">
        <v>71</v>
      </c>
      <c r="G1906" t="s">
        <v>86</v>
      </c>
      <c r="H1906" t="s">
        <v>71</v>
      </c>
      <c r="I1906" t="s">
        <v>76</v>
      </c>
      <c r="J1906" s="28" t="n">
        <v>31976.3333333333</v>
      </c>
      <c r="K1906" s="28" t="n">
        <v>64238.3333333333</v>
      </c>
      <c r="L1906" s="29" t="n">
        <v>0.498</v>
      </c>
    </row>
    <row r="1907">
      <c r="A1907" t="n">
        <v>2024</v>
      </c>
      <c r="B1907" t="s">
        <v>146</v>
      </c>
      <c r="C1907" t="s">
        <v>197</v>
      </c>
      <c r="D1907" t="s">
        <v>198</v>
      </c>
      <c r="E1907" t="s">
        <v>70</v>
      </c>
      <c r="F1907" t="s">
        <v>71</v>
      </c>
      <c r="G1907" t="s">
        <v>86</v>
      </c>
      <c r="H1907" t="s">
        <v>71</v>
      </c>
      <c r="I1907" t="s">
        <v>76</v>
      </c>
      <c r="J1907" s="28" t="n">
        <v>34292</v>
      </c>
      <c r="K1907" s="28" t="n">
        <v>68550.3333333333</v>
      </c>
      <c r="L1907" s="29" t="n">
        <v>0.5</v>
      </c>
    </row>
    <row r="1908">
      <c r="A1908" t="n">
        <v>2023</v>
      </c>
      <c r="B1908" t="s">
        <v>146</v>
      </c>
      <c r="C1908" t="s">
        <v>197</v>
      </c>
      <c r="D1908" t="s">
        <v>198</v>
      </c>
      <c r="E1908" t="s">
        <v>70</v>
      </c>
      <c r="F1908" t="s">
        <v>71</v>
      </c>
      <c r="G1908" t="s">
        <v>109</v>
      </c>
      <c r="H1908" t="s">
        <v>71</v>
      </c>
      <c r="I1908" t="s">
        <v>76</v>
      </c>
      <c r="J1908" s="28" t="n">
        <v>59546</v>
      </c>
      <c r="K1908" s="28" t="n">
        <v>258448.666666667</v>
      </c>
      <c r="L1908" s="29" t="n">
        <v>0.23</v>
      </c>
    </row>
    <row r="1909">
      <c r="A1909" t="n">
        <v>2024</v>
      </c>
      <c r="B1909" t="s">
        <v>146</v>
      </c>
      <c r="C1909" t="s">
        <v>197</v>
      </c>
      <c r="D1909" t="s">
        <v>198</v>
      </c>
      <c r="E1909" t="s">
        <v>70</v>
      </c>
      <c r="F1909" t="s">
        <v>71</v>
      </c>
      <c r="G1909" t="s">
        <v>109</v>
      </c>
      <c r="H1909" t="s">
        <v>71</v>
      </c>
      <c r="I1909" t="s">
        <v>76</v>
      </c>
      <c r="J1909" s="28" t="n">
        <v>59644</v>
      </c>
      <c r="K1909" s="28" t="n">
        <v>259121.666666666</v>
      </c>
      <c r="L1909" s="29" t="n">
        <v>0.23</v>
      </c>
    </row>
    <row r="1910">
      <c r="A1910" t="n">
        <v>2023</v>
      </c>
      <c r="B1910" t="s">
        <v>146</v>
      </c>
      <c r="C1910" t="s">
        <v>197</v>
      </c>
      <c r="D1910" t="s">
        <v>198</v>
      </c>
      <c r="E1910" t="s">
        <v>70</v>
      </c>
      <c r="F1910" t="s">
        <v>71</v>
      </c>
      <c r="G1910" t="s">
        <v>110</v>
      </c>
      <c r="H1910" t="s">
        <v>71</v>
      </c>
      <c r="I1910" t="s">
        <v>76</v>
      </c>
      <c r="J1910" s="28" t="n">
        <v>24457</v>
      </c>
      <c r="K1910" s="28" t="n">
        <v>110819.666666667</v>
      </c>
      <c r="L1910" s="29" t="n">
        <v>0.221</v>
      </c>
    </row>
    <row r="1911">
      <c r="A1911" t="n">
        <v>2024</v>
      </c>
      <c r="B1911" t="s">
        <v>146</v>
      </c>
      <c r="C1911" t="s">
        <v>197</v>
      </c>
      <c r="D1911" t="s">
        <v>198</v>
      </c>
      <c r="E1911" t="s">
        <v>70</v>
      </c>
      <c r="F1911" t="s">
        <v>71</v>
      </c>
      <c r="G1911" t="s">
        <v>110</v>
      </c>
      <c r="H1911" t="s">
        <v>71</v>
      </c>
      <c r="I1911" t="s">
        <v>76</v>
      </c>
      <c r="J1911" s="28" t="n">
        <v>24980</v>
      </c>
      <c r="K1911" s="28" t="n">
        <v>119902</v>
      </c>
      <c r="L1911" s="29" t="n">
        <v>0.208</v>
      </c>
    </row>
    <row r="1912">
      <c r="A1912" t="n">
        <v>2023</v>
      </c>
      <c r="B1912" t="s">
        <v>146</v>
      </c>
      <c r="C1912" t="s">
        <v>197</v>
      </c>
      <c r="D1912" t="s">
        <v>198</v>
      </c>
      <c r="E1912" t="s">
        <v>70</v>
      </c>
      <c r="F1912" t="s">
        <v>71</v>
      </c>
      <c r="G1912" t="s">
        <v>134</v>
      </c>
      <c r="H1912" t="s">
        <v>71</v>
      </c>
      <c r="I1912" t="s">
        <v>76</v>
      </c>
      <c r="J1912" s="28" t="n">
        <v>34765.6666666666</v>
      </c>
      <c r="K1912" s="28" t="n">
        <v>112967</v>
      </c>
      <c r="L1912" s="29" t="n">
        <v>0.308</v>
      </c>
    </row>
    <row r="1913">
      <c r="A1913" t="n">
        <v>2024</v>
      </c>
      <c r="B1913" t="s">
        <v>146</v>
      </c>
      <c r="C1913" t="s">
        <v>197</v>
      </c>
      <c r="D1913" t="s">
        <v>198</v>
      </c>
      <c r="E1913" t="s">
        <v>70</v>
      </c>
      <c r="F1913" t="s">
        <v>71</v>
      </c>
      <c r="G1913" t="s">
        <v>134</v>
      </c>
      <c r="H1913" t="s">
        <v>71</v>
      </c>
      <c r="I1913" t="s">
        <v>76</v>
      </c>
      <c r="J1913" s="28" t="n">
        <v>32226</v>
      </c>
      <c r="K1913" s="28" t="n">
        <v>107512.333333334</v>
      </c>
      <c r="L1913" s="29" t="n">
        <v>0.3</v>
      </c>
    </row>
    <row r="1914">
      <c r="A1914" t="n">
        <v>2023</v>
      </c>
      <c r="B1914" t="s">
        <v>146</v>
      </c>
      <c r="C1914" t="s">
        <v>197</v>
      </c>
      <c r="D1914" t="s">
        <v>198</v>
      </c>
      <c r="E1914" t="s">
        <v>70</v>
      </c>
      <c r="F1914" t="s">
        <v>71</v>
      </c>
      <c r="G1914" t="s">
        <v>135</v>
      </c>
      <c r="H1914" t="s">
        <v>71</v>
      </c>
      <c r="I1914" t="s">
        <v>76</v>
      </c>
      <c r="J1914" s="28" t="n">
        <v>673434.666666664</v>
      </c>
      <c r="K1914" s="28" t="n">
        <v>1929501.33333336</v>
      </c>
      <c r="L1914" s="29" t="n">
        <v>0.349</v>
      </c>
    </row>
    <row r="1915">
      <c r="A1915" t="n">
        <v>2024</v>
      </c>
      <c r="B1915" t="s">
        <v>146</v>
      </c>
      <c r="C1915" t="s">
        <v>197</v>
      </c>
      <c r="D1915" t="s">
        <v>198</v>
      </c>
      <c r="E1915" t="s">
        <v>70</v>
      </c>
      <c r="F1915" t="s">
        <v>71</v>
      </c>
      <c r="G1915" t="s">
        <v>135</v>
      </c>
      <c r="H1915" t="s">
        <v>71</v>
      </c>
      <c r="I1915" t="s">
        <v>76</v>
      </c>
      <c r="J1915" s="28" t="n">
        <v>675691.999999997</v>
      </c>
      <c r="K1915" s="28" t="n">
        <v>1930002</v>
      </c>
      <c r="L1915" s="29" t="n">
        <v>0.35</v>
      </c>
    </row>
    <row r="1916">
      <c r="A1916" t="n">
        <v>2023</v>
      </c>
      <c r="B1916" t="s">
        <v>146</v>
      </c>
      <c r="C1916" t="s">
        <v>197</v>
      </c>
      <c r="D1916" t="s">
        <v>198</v>
      </c>
      <c r="E1916" t="s">
        <v>70</v>
      </c>
      <c r="F1916" t="s">
        <v>136</v>
      </c>
      <c r="G1916" t="s">
        <v>71</v>
      </c>
      <c r="H1916" t="s">
        <v>71</v>
      </c>
      <c r="I1916" t="s">
        <v>76</v>
      </c>
      <c r="J1916" s="28" t="n">
        <v>393950</v>
      </c>
      <c r="K1916" s="28" t="n">
        <v>1190235.33333333</v>
      </c>
      <c r="L1916" s="29" t="n">
        <v>0.331</v>
      </c>
    </row>
    <row r="1917">
      <c r="A1917" t="n">
        <v>2024</v>
      </c>
      <c r="B1917" t="s">
        <v>146</v>
      </c>
      <c r="C1917" t="s">
        <v>197</v>
      </c>
      <c r="D1917" t="s">
        <v>198</v>
      </c>
      <c r="E1917" t="s">
        <v>70</v>
      </c>
      <c r="F1917" t="s">
        <v>136</v>
      </c>
      <c r="G1917" t="s">
        <v>71</v>
      </c>
      <c r="H1917" t="s">
        <v>71</v>
      </c>
      <c r="I1917" t="s">
        <v>76</v>
      </c>
      <c r="J1917" s="28" t="n">
        <v>393504.333333335</v>
      </c>
      <c r="K1917" s="28" t="n">
        <v>1192570.66666667</v>
      </c>
      <c r="L1917" s="29" t="n">
        <v>0.33</v>
      </c>
    </row>
    <row r="1918">
      <c r="A1918" t="n">
        <v>2023</v>
      </c>
      <c r="B1918" t="s">
        <v>146</v>
      </c>
      <c r="C1918" t="s">
        <v>197</v>
      </c>
      <c r="D1918" t="s">
        <v>198</v>
      </c>
      <c r="E1918" t="s">
        <v>70</v>
      </c>
      <c r="F1918" t="s">
        <v>137</v>
      </c>
      <c r="G1918" t="s">
        <v>71</v>
      </c>
      <c r="H1918" t="s">
        <v>71</v>
      </c>
      <c r="I1918" t="s">
        <v>76</v>
      </c>
      <c r="J1918" s="28" t="n">
        <v>431134</v>
      </c>
      <c r="K1918" s="28" t="n">
        <v>1290201.33333333</v>
      </c>
      <c r="L1918" s="29" t="n">
        <v>0.334</v>
      </c>
    </row>
    <row r="1919">
      <c r="A1919" t="n">
        <v>2024</v>
      </c>
      <c r="B1919" t="s">
        <v>146</v>
      </c>
      <c r="C1919" t="s">
        <v>197</v>
      </c>
      <c r="D1919" t="s">
        <v>198</v>
      </c>
      <c r="E1919" t="s">
        <v>70</v>
      </c>
      <c r="F1919" t="s">
        <v>137</v>
      </c>
      <c r="G1919" t="s">
        <v>71</v>
      </c>
      <c r="H1919" t="s">
        <v>71</v>
      </c>
      <c r="I1919" t="s">
        <v>76</v>
      </c>
      <c r="J1919" s="28" t="n">
        <v>434016</v>
      </c>
      <c r="K1919" s="28" t="n">
        <v>1296944.66666666</v>
      </c>
      <c r="L1919" s="29" t="n">
        <v>0.335</v>
      </c>
    </row>
    <row r="1920">
      <c r="A1920" t="n">
        <v>2023</v>
      </c>
      <c r="B1920" t="s">
        <v>146</v>
      </c>
      <c r="C1920" t="s">
        <v>197</v>
      </c>
      <c r="D1920" t="s">
        <v>198</v>
      </c>
      <c r="E1920" t="s">
        <v>138</v>
      </c>
      <c r="F1920" t="s">
        <v>71</v>
      </c>
      <c r="G1920" t="s">
        <v>71</v>
      </c>
      <c r="H1920" t="s">
        <v>71</v>
      </c>
      <c r="I1920" t="s">
        <v>76</v>
      </c>
      <c r="J1920" s="28" t="n">
        <v>213539.666666667</v>
      </c>
      <c r="K1920" s="28" t="n">
        <v>690671.666666665</v>
      </c>
      <c r="L1920" s="29" t="n">
        <v>0.309</v>
      </c>
    </row>
    <row r="1921">
      <c r="A1921" t="n">
        <v>2024</v>
      </c>
      <c r="B1921" t="s">
        <v>146</v>
      </c>
      <c r="C1921" t="s">
        <v>197</v>
      </c>
      <c r="D1921" t="s">
        <v>198</v>
      </c>
      <c r="E1921" t="s">
        <v>138</v>
      </c>
      <c r="F1921" t="s">
        <v>71</v>
      </c>
      <c r="G1921" t="s">
        <v>71</v>
      </c>
      <c r="H1921" t="s">
        <v>71</v>
      </c>
      <c r="I1921" t="s">
        <v>76</v>
      </c>
      <c r="J1921" s="28" t="n">
        <v>207440.333333333</v>
      </c>
      <c r="K1921" s="28" t="n">
        <v>694222.666666664</v>
      </c>
      <c r="L1921" s="29" t="n">
        <v>0.299</v>
      </c>
    </row>
    <row r="1922">
      <c r="A1922" t="n">
        <v>2023</v>
      </c>
      <c r="B1922" t="s">
        <v>146</v>
      </c>
      <c r="C1922" t="s">
        <v>197</v>
      </c>
      <c r="D1922" t="s">
        <v>198</v>
      </c>
      <c r="E1922" t="s">
        <v>138</v>
      </c>
      <c r="F1922" t="s">
        <v>136</v>
      </c>
      <c r="G1922" t="s">
        <v>71</v>
      </c>
      <c r="H1922" t="s">
        <v>71</v>
      </c>
      <c r="I1922" t="s">
        <v>76</v>
      </c>
      <c r="J1922" s="28" t="n">
        <v>104606.666666667</v>
      </c>
      <c r="K1922" s="28" t="n">
        <v>332086.000000001</v>
      </c>
      <c r="L1922" s="29" t="n">
        <v>0.315</v>
      </c>
    </row>
    <row r="1923">
      <c r="A1923" t="n">
        <v>2024</v>
      </c>
      <c r="B1923" t="s">
        <v>146</v>
      </c>
      <c r="C1923" t="s">
        <v>197</v>
      </c>
      <c r="D1923" t="s">
        <v>198</v>
      </c>
      <c r="E1923" t="s">
        <v>138</v>
      </c>
      <c r="F1923" t="s">
        <v>136</v>
      </c>
      <c r="G1923" t="s">
        <v>71</v>
      </c>
      <c r="H1923" t="s">
        <v>71</v>
      </c>
      <c r="I1923" t="s">
        <v>76</v>
      </c>
      <c r="J1923" s="28" t="n">
        <v>102561.333333333</v>
      </c>
      <c r="K1923" s="28" t="n">
        <v>331689</v>
      </c>
      <c r="L1923" s="29" t="n">
        <v>0.309</v>
      </c>
    </row>
    <row r="1924">
      <c r="A1924" t="n">
        <v>2023</v>
      </c>
      <c r="B1924" t="s">
        <v>146</v>
      </c>
      <c r="C1924" t="s">
        <v>197</v>
      </c>
      <c r="D1924" t="s">
        <v>198</v>
      </c>
      <c r="E1924" t="s">
        <v>138</v>
      </c>
      <c r="F1924" t="s">
        <v>137</v>
      </c>
      <c r="G1924" t="s">
        <v>71</v>
      </c>
      <c r="H1924" t="s">
        <v>71</v>
      </c>
      <c r="I1924" t="s">
        <v>76</v>
      </c>
      <c r="J1924" s="28" t="n">
        <v>108933</v>
      </c>
      <c r="K1924" s="28" t="n">
        <v>358585.666666667</v>
      </c>
      <c r="L1924" s="29" t="n">
        <v>0.304</v>
      </c>
    </row>
    <row r="1925">
      <c r="A1925" t="n">
        <v>2024</v>
      </c>
      <c r="B1925" t="s">
        <v>146</v>
      </c>
      <c r="C1925" t="s">
        <v>197</v>
      </c>
      <c r="D1925" t="s">
        <v>198</v>
      </c>
      <c r="E1925" t="s">
        <v>138</v>
      </c>
      <c r="F1925" t="s">
        <v>137</v>
      </c>
      <c r="G1925" t="s">
        <v>71</v>
      </c>
      <c r="H1925" t="s">
        <v>71</v>
      </c>
      <c r="I1925" t="s">
        <v>76</v>
      </c>
      <c r="J1925" s="28" t="n">
        <v>104879</v>
      </c>
      <c r="K1925" s="28" t="n">
        <v>362533.666666667</v>
      </c>
      <c r="L1925" s="29" t="n">
        <v>0.289</v>
      </c>
    </row>
    <row r="1926">
      <c r="A1926" t="n">
        <v>2023</v>
      </c>
      <c r="B1926" t="s">
        <v>146</v>
      </c>
      <c r="C1926" t="s">
        <v>197</v>
      </c>
      <c r="D1926" t="s">
        <v>198</v>
      </c>
      <c r="E1926" t="s">
        <v>139</v>
      </c>
      <c r="F1926" t="s">
        <v>71</v>
      </c>
      <c r="G1926" t="s">
        <v>71</v>
      </c>
      <c r="H1926" t="s">
        <v>71</v>
      </c>
      <c r="I1926" t="s">
        <v>76</v>
      </c>
      <c r="J1926" s="28" t="n">
        <v>253929.333333333</v>
      </c>
      <c r="K1926" s="28" t="n">
        <v>679029.666666664</v>
      </c>
      <c r="L1926" s="29" t="n">
        <v>0.374</v>
      </c>
    </row>
    <row r="1927">
      <c r="A1927" t="n">
        <v>2024</v>
      </c>
      <c r="B1927" t="s">
        <v>146</v>
      </c>
      <c r="C1927" t="s">
        <v>197</v>
      </c>
      <c r="D1927" t="s">
        <v>198</v>
      </c>
      <c r="E1927" t="s">
        <v>139</v>
      </c>
      <c r="F1927" t="s">
        <v>71</v>
      </c>
      <c r="G1927" t="s">
        <v>71</v>
      </c>
      <c r="H1927" t="s">
        <v>71</v>
      </c>
      <c r="I1927" t="s">
        <v>76</v>
      </c>
      <c r="J1927" s="28" t="n">
        <v>256040.666666665</v>
      </c>
      <c r="K1927" s="28" t="n">
        <v>687793.999999995</v>
      </c>
      <c r="L1927" s="29" t="n">
        <v>0.372</v>
      </c>
    </row>
    <row r="1928">
      <c r="A1928" t="n">
        <v>2023</v>
      </c>
      <c r="B1928" t="s">
        <v>146</v>
      </c>
      <c r="C1928" t="s">
        <v>197</v>
      </c>
      <c r="D1928" t="s">
        <v>198</v>
      </c>
      <c r="E1928" t="s">
        <v>140</v>
      </c>
      <c r="F1928" t="s">
        <v>71</v>
      </c>
      <c r="G1928" t="s">
        <v>71</v>
      </c>
      <c r="H1928" t="s">
        <v>71</v>
      </c>
      <c r="I1928" t="s">
        <v>76</v>
      </c>
      <c r="J1928" s="28" t="n">
        <v>210496.333333333</v>
      </c>
      <c r="K1928" s="28" t="n">
        <v>588892.333333334</v>
      </c>
      <c r="L1928" s="29" t="n">
        <v>0.357</v>
      </c>
    </row>
    <row r="1929">
      <c r="A1929" t="n">
        <v>2024</v>
      </c>
      <c r="B1929" t="s">
        <v>146</v>
      </c>
      <c r="C1929" t="s">
        <v>197</v>
      </c>
      <c r="D1929" t="s">
        <v>198</v>
      </c>
      <c r="E1929" t="s">
        <v>140</v>
      </c>
      <c r="F1929" t="s">
        <v>71</v>
      </c>
      <c r="G1929" t="s">
        <v>71</v>
      </c>
      <c r="H1929" t="s">
        <v>71</v>
      </c>
      <c r="I1929" t="s">
        <v>76</v>
      </c>
      <c r="J1929" s="28" t="n">
        <v>212380.666666667</v>
      </c>
      <c r="K1929" s="28" t="n">
        <v>592360.666666667</v>
      </c>
      <c r="L1929" s="29" t="n">
        <v>0.359</v>
      </c>
    </row>
    <row r="1930">
      <c r="A1930" t="n">
        <v>2023</v>
      </c>
      <c r="B1930" t="s">
        <v>146</v>
      </c>
      <c r="C1930" t="s">
        <v>197</v>
      </c>
      <c r="D1930" t="s">
        <v>198</v>
      </c>
      <c r="E1930" t="s">
        <v>141</v>
      </c>
      <c r="F1930" t="s">
        <v>71</v>
      </c>
      <c r="G1930" t="s">
        <v>71</v>
      </c>
      <c r="H1930" t="s">
        <v>71</v>
      </c>
      <c r="I1930" t="s">
        <v>76</v>
      </c>
      <c r="J1930" s="28" t="n">
        <v>147118.666666666</v>
      </c>
      <c r="K1930" s="28" t="n">
        <v>521843.000000002</v>
      </c>
      <c r="L1930" s="29" t="n">
        <v>0.282</v>
      </c>
    </row>
    <row r="1931">
      <c r="A1931" t="n">
        <v>2024</v>
      </c>
      <c r="B1931" t="s">
        <v>146</v>
      </c>
      <c r="C1931" t="s">
        <v>197</v>
      </c>
      <c r="D1931" t="s">
        <v>198</v>
      </c>
      <c r="E1931" t="s">
        <v>141</v>
      </c>
      <c r="F1931" t="s">
        <v>71</v>
      </c>
      <c r="G1931" t="s">
        <v>71</v>
      </c>
      <c r="H1931" t="s">
        <v>71</v>
      </c>
      <c r="I1931" t="s">
        <v>76</v>
      </c>
      <c r="J1931" s="28" t="n">
        <v>151658.666666667</v>
      </c>
      <c r="K1931" s="28" t="n">
        <v>515138</v>
      </c>
      <c r="L1931" s="29" t="n">
        <v>0.294</v>
      </c>
    </row>
    <row r="1932">
      <c r="A1932" t="n">
        <v>2023</v>
      </c>
      <c r="B1932" t="s">
        <v>146</v>
      </c>
      <c r="C1932" t="s">
        <v>197</v>
      </c>
      <c r="D1932" t="s">
        <v>198</v>
      </c>
      <c r="E1932" t="s">
        <v>70</v>
      </c>
      <c r="F1932" t="s">
        <v>71</v>
      </c>
      <c r="G1932" t="s">
        <v>71</v>
      </c>
      <c r="H1932" t="s">
        <v>71</v>
      </c>
      <c r="I1932" t="s">
        <v>142</v>
      </c>
      <c r="J1932" s="28" t="n">
        <v>160729</v>
      </c>
      <c r="K1932" s="28"/>
      <c r="L1932" s="29"/>
    </row>
    <row r="1933">
      <c r="A1933" t="n">
        <v>2023</v>
      </c>
      <c r="B1933" t="s">
        <v>146</v>
      </c>
      <c r="C1933" t="s">
        <v>197</v>
      </c>
      <c r="D1933" t="s">
        <v>198</v>
      </c>
      <c r="E1933" t="s">
        <v>70</v>
      </c>
      <c r="F1933" t="s">
        <v>71</v>
      </c>
      <c r="G1933" t="s">
        <v>71</v>
      </c>
      <c r="H1933" t="s">
        <v>71</v>
      </c>
      <c r="I1933" t="s">
        <v>143</v>
      </c>
      <c r="J1933" s="28" t="n">
        <v>121481</v>
      </c>
      <c r="K1933" s="28" t="n">
        <v>240295</v>
      </c>
      <c r="L1933" s="29" t="n">
        <v>0.506</v>
      </c>
    </row>
    <row r="1934">
      <c r="A1934" t="n">
        <v>2023</v>
      </c>
      <c r="B1934" t="s">
        <v>146</v>
      </c>
      <c r="C1934" t="s">
        <v>197</v>
      </c>
      <c r="D1934" t="s">
        <v>198</v>
      </c>
      <c r="E1934" t="s">
        <v>70</v>
      </c>
      <c r="F1934" t="s">
        <v>71</v>
      </c>
      <c r="G1934" t="s">
        <v>71</v>
      </c>
      <c r="H1934" t="s">
        <v>71</v>
      </c>
      <c r="I1934" t="s">
        <v>144</v>
      </c>
      <c r="J1934" s="28" t="n">
        <v>84911</v>
      </c>
      <c r="K1934" s="28" t="n">
        <v>103662</v>
      </c>
      <c r="L1934" s="29" t="n">
        <v>0.819</v>
      </c>
    </row>
    <row r="1935">
      <c r="A1935" t="n">
        <v>2023</v>
      </c>
      <c r="B1935" t="s">
        <v>146</v>
      </c>
      <c r="C1935" t="s">
        <v>197</v>
      </c>
      <c r="D1935" t="s">
        <v>198</v>
      </c>
      <c r="E1935" t="s">
        <v>70</v>
      </c>
      <c r="F1935" t="s">
        <v>71</v>
      </c>
      <c r="G1935" t="s">
        <v>71</v>
      </c>
      <c r="H1935" t="s">
        <v>71</v>
      </c>
      <c r="I1935" t="s">
        <v>145</v>
      </c>
      <c r="J1935" s="28" t="n">
        <v>292930</v>
      </c>
      <c r="K1935" s="28" t="n">
        <v>371834</v>
      </c>
      <c r="L1935" s="29" t="n">
        <v>0.788</v>
      </c>
    </row>
    <row r="1936">
      <c r="A1936" t="n">
        <v>2024</v>
      </c>
      <c r="B1936" t="s">
        <v>146</v>
      </c>
      <c r="C1936" t="s">
        <v>197</v>
      </c>
      <c r="D1936" t="s">
        <v>198</v>
      </c>
      <c r="E1936" t="s">
        <v>70</v>
      </c>
      <c r="F1936" t="s">
        <v>71</v>
      </c>
      <c r="G1936" t="s">
        <v>71</v>
      </c>
      <c r="H1936" t="s">
        <v>71</v>
      </c>
      <c r="I1936" t="s">
        <v>142</v>
      </c>
      <c r="J1936" s="28" t="n">
        <v>168150</v>
      </c>
      <c r="K1936" s="28"/>
      <c r="L1936" s="29"/>
    </row>
    <row r="1937">
      <c r="A1937" t="n">
        <v>2024</v>
      </c>
      <c r="B1937" t="s">
        <v>146</v>
      </c>
      <c r="C1937" t="s">
        <v>197</v>
      </c>
      <c r="D1937" t="s">
        <v>198</v>
      </c>
      <c r="E1937" t="s">
        <v>70</v>
      </c>
      <c r="F1937" t="s">
        <v>71</v>
      </c>
      <c r="G1937" t="s">
        <v>71</v>
      </c>
      <c r="H1937" t="s">
        <v>71</v>
      </c>
      <c r="I1937" t="s">
        <v>143</v>
      </c>
      <c r="J1937" s="28" t="n">
        <v>130650</v>
      </c>
      <c r="K1937" s="28" t="n">
        <v>246609</v>
      </c>
      <c r="L1937" s="29" t="n">
        <v>0.53</v>
      </c>
    </row>
    <row r="1938">
      <c r="A1938" t="n">
        <v>2024</v>
      </c>
      <c r="B1938" t="s">
        <v>146</v>
      </c>
      <c r="C1938" t="s">
        <v>197</v>
      </c>
      <c r="D1938" t="s">
        <v>198</v>
      </c>
      <c r="E1938" t="s">
        <v>70</v>
      </c>
      <c r="F1938" t="s">
        <v>71</v>
      </c>
      <c r="G1938" t="s">
        <v>71</v>
      </c>
      <c r="H1938" t="s">
        <v>71</v>
      </c>
      <c r="I1938" t="s">
        <v>144</v>
      </c>
      <c r="J1938" s="28" t="n">
        <v>90835</v>
      </c>
      <c r="K1938" s="28" t="n">
        <v>109012</v>
      </c>
      <c r="L1938" s="29" t="n">
        <v>0.833</v>
      </c>
    </row>
    <row r="1939">
      <c r="A1939" t="n">
        <v>2024</v>
      </c>
      <c r="B1939" t="s">
        <v>146</v>
      </c>
      <c r="C1939" t="s">
        <v>197</v>
      </c>
      <c r="D1939" t="s">
        <v>198</v>
      </c>
      <c r="E1939" t="s">
        <v>70</v>
      </c>
      <c r="F1939" t="s">
        <v>71</v>
      </c>
      <c r="G1939" t="s">
        <v>71</v>
      </c>
      <c r="H1939" t="s">
        <v>71</v>
      </c>
      <c r="I1939" t="s">
        <v>145</v>
      </c>
      <c r="J1939" s="28" t="n">
        <v>299214</v>
      </c>
      <c r="K1939" s="28" t="n">
        <v>389697</v>
      </c>
      <c r="L1939" s="29" t="n">
        <v>0.768</v>
      </c>
    </row>
    <row r="1940">
      <c r="A1940" t="n">
        <v>2023</v>
      </c>
      <c r="B1940" t="s">
        <v>146</v>
      </c>
      <c r="C1940" t="s">
        <v>199</v>
      </c>
      <c r="D1940" t="s">
        <v>200</v>
      </c>
      <c r="E1940" t="s">
        <v>70</v>
      </c>
      <c r="F1940" t="s">
        <v>71</v>
      </c>
      <c r="G1940" t="s">
        <v>71</v>
      </c>
      <c r="H1940" t="s">
        <v>71</v>
      </c>
      <c r="I1940" t="s">
        <v>72</v>
      </c>
      <c r="J1940" s="28" t="n">
        <v>5094</v>
      </c>
      <c r="K1940" s="28"/>
      <c r="L1940" s="29"/>
    </row>
    <row r="1941">
      <c r="A1941" t="n">
        <v>2024</v>
      </c>
      <c r="B1941" t="s">
        <v>146</v>
      </c>
      <c r="C1941" t="s">
        <v>199</v>
      </c>
      <c r="D1941" t="s">
        <v>200</v>
      </c>
      <c r="E1941" t="s">
        <v>70</v>
      </c>
      <c r="F1941" t="s">
        <v>71</v>
      </c>
      <c r="G1941" t="s">
        <v>71</v>
      </c>
      <c r="H1941" t="s">
        <v>71</v>
      </c>
      <c r="I1941" t="s">
        <v>72</v>
      </c>
      <c r="J1941" s="28" t="n">
        <v>5219</v>
      </c>
      <c r="K1941" s="28"/>
      <c r="L1941" s="29"/>
    </row>
    <row r="1942">
      <c r="A1942" t="n">
        <v>2023</v>
      </c>
      <c r="B1942" t="s">
        <v>146</v>
      </c>
      <c r="C1942" t="s">
        <v>199</v>
      </c>
      <c r="D1942" t="s">
        <v>200</v>
      </c>
      <c r="E1942" t="s">
        <v>70</v>
      </c>
      <c r="F1942" t="s">
        <v>71</v>
      </c>
      <c r="G1942" t="s">
        <v>71</v>
      </c>
      <c r="H1942" t="s">
        <v>71</v>
      </c>
      <c r="I1942" t="s">
        <v>73</v>
      </c>
      <c r="J1942" s="28" t="n">
        <v>24769</v>
      </c>
      <c r="K1942" s="28" t="n">
        <v>46249</v>
      </c>
      <c r="L1942" s="29" t="n">
        <v>0.536</v>
      </c>
    </row>
    <row r="1943">
      <c r="A1943" t="n">
        <v>2024</v>
      </c>
      <c r="B1943" t="s">
        <v>146</v>
      </c>
      <c r="C1943" t="s">
        <v>199</v>
      </c>
      <c r="D1943" t="s">
        <v>200</v>
      </c>
      <c r="E1943" t="s">
        <v>70</v>
      </c>
      <c r="F1943" t="s">
        <v>71</v>
      </c>
      <c r="G1943" t="s">
        <v>71</v>
      </c>
      <c r="H1943" t="s">
        <v>71</v>
      </c>
      <c r="I1943" t="s">
        <v>73</v>
      </c>
      <c r="J1943" s="28" t="n">
        <v>27251</v>
      </c>
      <c r="K1943" s="28" t="n">
        <v>47959</v>
      </c>
      <c r="L1943" s="29" t="n">
        <v>0.568</v>
      </c>
    </row>
    <row r="1944">
      <c r="A1944" t="n">
        <v>2023</v>
      </c>
      <c r="B1944" t="s">
        <v>146</v>
      </c>
      <c r="C1944" t="s">
        <v>199</v>
      </c>
      <c r="D1944" t="s">
        <v>200</v>
      </c>
      <c r="E1944" t="s">
        <v>70</v>
      </c>
      <c r="F1944" t="s">
        <v>71</v>
      </c>
      <c r="G1944" t="s">
        <v>71</v>
      </c>
      <c r="H1944" t="s">
        <v>71</v>
      </c>
      <c r="I1944" t="s">
        <v>74</v>
      </c>
      <c r="J1944" s="28" t="n">
        <v>73060</v>
      </c>
      <c r="K1944" s="28" t="n">
        <v>116465</v>
      </c>
      <c r="L1944" s="29" t="n">
        <v>0.627</v>
      </c>
    </row>
    <row r="1945">
      <c r="A1945" t="n">
        <v>2024</v>
      </c>
      <c r="B1945" t="s">
        <v>146</v>
      </c>
      <c r="C1945" t="s">
        <v>199</v>
      </c>
      <c r="D1945" t="s">
        <v>200</v>
      </c>
      <c r="E1945" t="s">
        <v>70</v>
      </c>
      <c r="F1945" t="s">
        <v>71</v>
      </c>
      <c r="G1945" t="s">
        <v>71</v>
      </c>
      <c r="H1945" t="s">
        <v>71</v>
      </c>
      <c r="I1945" t="s">
        <v>74</v>
      </c>
      <c r="J1945" s="28" t="n">
        <v>80452</v>
      </c>
      <c r="K1945" s="28" t="n">
        <v>125332</v>
      </c>
      <c r="L1945" s="29" t="n">
        <v>0.642</v>
      </c>
    </row>
    <row r="1946">
      <c r="A1946" t="n">
        <v>2023</v>
      </c>
      <c r="B1946" t="s">
        <v>146</v>
      </c>
      <c r="C1946" t="s">
        <v>199</v>
      </c>
      <c r="D1946" t="s">
        <v>200</v>
      </c>
      <c r="E1946" t="s">
        <v>70</v>
      </c>
      <c r="F1946" t="s">
        <v>71</v>
      </c>
      <c r="G1946" t="s">
        <v>71</v>
      </c>
      <c r="H1946" t="s">
        <v>71</v>
      </c>
      <c r="I1946" t="s">
        <v>75</v>
      </c>
      <c r="J1946" s="28" t="n">
        <v>28948</v>
      </c>
      <c r="K1946" s="28" t="n">
        <v>42910</v>
      </c>
      <c r="L1946" s="29" t="n">
        <v>0.675</v>
      </c>
    </row>
    <row r="1947">
      <c r="A1947" t="n">
        <v>2024</v>
      </c>
      <c r="B1947" t="s">
        <v>146</v>
      </c>
      <c r="C1947" t="s">
        <v>199</v>
      </c>
      <c r="D1947" t="s">
        <v>200</v>
      </c>
      <c r="E1947" t="s">
        <v>70</v>
      </c>
      <c r="F1947" t="s">
        <v>71</v>
      </c>
      <c r="G1947" t="s">
        <v>71</v>
      </c>
      <c r="H1947" t="s">
        <v>71</v>
      </c>
      <c r="I1947" t="s">
        <v>75</v>
      </c>
      <c r="J1947" s="28" t="n">
        <v>28138</v>
      </c>
      <c r="K1947" s="28" t="n">
        <v>40504</v>
      </c>
      <c r="L1947" s="29" t="n">
        <v>0.695</v>
      </c>
    </row>
    <row r="1948">
      <c r="A1948" t="n">
        <v>2023</v>
      </c>
      <c r="B1948" t="s">
        <v>146</v>
      </c>
      <c r="C1948" t="s">
        <v>199</v>
      </c>
      <c r="D1948" t="s">
        <v>200</v>
      </c>
      <c r="E1948" t="s">
        <v>70</v>
      </c>
      <c r="F1948" t="s">
        <v>71</v>
      </c>
      <c r="G1948" t="s">
        <v>71</v>
      </c>
      <c r="H1948" t="s">
        <v>71</v>
      </c>
      <c r="I1948" t="s">
        <v>76</v>
      </c>
      <c r="J1948" s="28" t="n">
        <v>144686</v>
      </c>
      <c r="K1948" s="28" t="n">
        <v>452195</v>
      </c>
      <c r="L1948" s="29" t="n">
        <v>0.32</v>
      </c>
    </row>
    <row r="1949">
      <c r="A1949" t="n">
        <v>2024</v>
      </c>
      <c r="B1949" t="s">
        <v>146</v>
      </c>
      <c r="C1949" t="s">
        <v>199</v>
      </c>
      <c r="D1949" t="s">
        <v>200</v>
      </c>
      <c r="E1949" t="s">
        <v>70</v>
      </c>
      <c r="F1949" t="s">
        <v>71</v>
      </c>
      <c r="G1949" t="s">
        <v>71</v>
      </c>
      <c r="H1949" t="s">
        <v>71</v>
      </c>
      <c r="I1949" t="s">
        <v>76</v>
      </c>
      <c r="J1949" s="28" t="n">
        <v>149048</v>
      </c>
      <c r="K1949" s="28" t="n">
        <v>449726</v>
      </c>
      <c r="L1949" s="29" t="n">
        <v>0.331</v>
      </c>
    </row>
    <row r="1950">
      <c r="A1950" t="n">
        <v>2023</v>
      </c>
      <c r="B1950" t="s">
        <v>146</v>
      </c>
      <c r="C1950" t="s">
        <v>199</v>
      </c>
      <c r="D1950" t="s">
        <v>200</v>
      </c>
      <c r="E1950" t="s">
        <v>70</v>
      </c>
      <c r="F1950" t="s">
        <v>71</v>
      </c>
      <c r="G1950" t="s">
        <v>77</v>
      </c>
      <c r="H1950" t="s">
        <v>71</v>
      </c>
      <c r="I1950" t="s">
        <v>76</v>
      </c>
      <c r="J1950" s="28" t="n">
        <v>2544</v>
      </c>
      <c r="K1950" s="28" t="n">
        <v>16924.6666666667</v>
      </c>
      <c r="L1950" s="29" t="n">
        <v>0.15</v>
      </c>
    </row>
    <row r="1951">
      <c r="A1951" t="n">
        <v>2024</v>
      </c>
      <c r="B1951" t="s">
        <v>146</v>
      </c>
      <c r="C1951" t="s">
        <v>199</v>
      </c>
      <c r="D1951" t="s">
        <v>200</v>
      </c>
      <c r="E1951" t="s">
        <v>70</v>
      </c>
      <c r="F1951" t="s">
        <v>71</v>
      </c>
      <c r="G1951" t="s">
        <v>77</v>
      </c>
      <c r="H1951" t="s">
        <v>71</v>
      </c>
      <c r="I1951" t="s">
        <v>76</v>
      </c>
      <c r="J1951" s="28" t="n">
        <v>2923</v>
      </c>
      <c r="K1951" s="28" t="n">
        <v>17058</v>
      </c>
      <c r="L1951" s="29" t="n">
        <v>0.171</v>
      </c>
    </row>
    <row r="1952">
      <c r="A1952" t="n">
        <v>2023</v>
      </c>
      <c r="B1952" t="s">
        <v>146</v>
      </c>
      <c r="C1952" t="s">
        <v>199</v>
      </c>
      <c r="D1952" t="s">
        <v>200</v>
      </c>
      <c r="E1952" t="s">
        <v>70</v>
      </c>
      <c r="F1952" t="s">
        <v>71</v>
      </c>
      <c r="G1952" t="s">
        <v>86</v>
      </c>
      <c r="H1952" t="s">
        <v>71</v>
      </c>
      <c r="I1952" t="s">
        <v>76</v>
      </c>
      <c r="J1952" s="28" t="n">
        <v>1302</v>
      </c>
      <c r="K1952" s="28" t="n">
        <v>4206.66666666667</v>
      </c>
      <c r="L1952" s="29" t="n">
        <v>0.31</v>
      </c>
    </row>
    <row r="1953">
      <c r="A1953" t="n">
        <v>2024</v>
      </c>
      <c r="B1953" t="s">
        <v>146</v>
      </c>
      <c r="C1953" t="s">
        <v>199</v>
      </c>
      <c r="D1953" t="s">
        <v>200</v>
      </c>
      <c r="E1953" t="s">
        <v>70</v>
      </c>
      <c r="F1953" t="s">
        <v>71</v>
      </c>
      <c r="G1953" t="s">
        <v>86</v>
      </c>
      <c r="H1953" t="s">
        <v>71</v>
      </c>
      <c r="I1953" t="s">
        <v>76</v>
      </c>
      <c r="J1953" s="28" t="n">
        <v>1018.33333333333</v>
      </c>
      <c r="K1953" s="28" t="n">
        <v>4120</v>
      </c>
      <c r="L1953" s="29" t="n">
        <v>0.247</v>
      </c>
    </row>
    <row r="1954">
      <c r="A1954" t="n">
        <v>2023</v>
      </c>
      <c r="B1954" t="s">
        <v>146</v>
      </c>
      <c r="C1954" t="s">
        <v>199</v>
      </c>
      <c r="D1954" t="s">
        <v>200</v>
      </c>
      <c r="E1954" t="s">
        <v>70</v>
      </c>
      <c r="F1954" t="s">
        <v>71</v>
      </c>
      <c r="G1954" t="s">
        <v>109</v>
      </c>
      <c r="H1954" t="s">
        <v>71</v>
      </c>
      <c r="I1954" t="s">
        <v>76</v>
      </c>
      <c r="J1954" s="28" t="n">
        <v>416</v>
      </c>
      <c r="K1954" s="28" t="n">
        <v>1901.33333333333</v>
      </c>
      <c r="L1954" s="29" t="n">
        <v>0.219</v>
      </c>
    </row>
    <row r="1955">
      <c r="A1955" t="n">
        <v>2024</v>
      </c>
      <c r="B1955" t="s">
        <v>146</v>
      </c>
      <c r="C1955" t="s">
        <v>199</v>
      </c>
      <c r="D1955" t="s">
        <v>200</v>
      </c>
      <c r="E1955" t="s">
        <v>70</v>
      </c>
      <c r="F1955" t="s">
        <v>71</v>
      </c>
      <c r="G1955" t="s">
        <v>109</v>
      </c>
      <c r="H1955" t="s">
        <v>71</v>
      </c>
      <c r="I1955" t="s">
        <v>76</v>
      </c>
      <c r="J1955" s="28" t="n">
        <v>395.666666666667</v>
      </c>
      <c r="K1955" s="28" t="n">
        <v>1813</v>
      </c>
      <c r="L1955" s="29" t="n">
        <v>0.218</v>
      </c>
    </row>
    <row r="1956">
      <c r="A1956" t="n">
        <v>2023</v>
      </c>
      <c r="B1956" t="s">
        <v>146</v>
      </c>
      <c r="C1956" t="s">
        <v>199</v>
      </c>
      <c r="D1956" t="s">
        <v>200</v>
      </c>
      <c r="E1956" t="s">
        <v>70</v>
      </c>
      <c r="F1956" t="s">
        <v>71</v>
      </c>
      <c r="G1956" t="s">
        <v>110</v>
      </c>
      <c r="H1956" t="s">
        <v>71</v>
      </c>
      <c r="I1956" t="s">
        <v>76</v>
      </c>
      <c r="J1956" s="28" t="n">
        <v>3955.33333333333</v>
      </c>
      <c r="K1956" s="28" t="n">
        <v>18634.3333333333</v>
      </c>
      <c r="L1956" s="29" t="n">
        <v>0.212</v>
      </c>
    </row>
    <row r="1957">
      <c r="A1957" t="n">
        <v>2024</v>
      </c>
      <c r="B1957" t="s">
        <v>146</v>
      </c>
      <c r="C1957" t="s">
        <v>199</v>
      </c>
      <c r="D1957" t="s">
        <v>200</v>
      </c>
      <c r="E1957" t="s">
        <v>70</v>
      </c>
      <c r="F1957" t="s">
        <v>71</v>
      </c>
      <c r="G1957" t="s">
        <v>110</v>
      </c>
      <c r="H1957" t="s">
        <v>71</v>
      </c>
      <c r="I1957" t="s">
        <v>76</v>
      </c>
      <c r="J1957" s="28" t="n">
        <v>4107.33333333333</v>
      </c>
      <c r="K1957" s="28" t="n">
        <v>19391.6666666667</v>
      </c>
      <c r="L1957" s="29" t="n">
        <v>0.212</v>
      </c>
    </row>
    <row r="1958">
      <c r="A1958" t="n">
        <v>2023</v>
      </c>
      <c r="B1958" t="s">
        <v>146</v>
      </c>
      <c r="C1958" t="s">
        <v>199</v>
      </c>
      <c r="D1958" t="s">
        <v>200</v>
      </c>
      <c r="E1958" t="s">
        <v>70</v>
      </c>
      <c r="F1958" t="s">
        <v>71</v>
      </c>
      <c r="G1958" t="s">
        <v>134</v>
      </c>
      <c r="H1958" t="s">
        <v>71</v>
      </c>
      <c r="I1958" t="s">
        <v>76</v>
      </c>
      <c r="J1958" s="28" t="n">
        <v>7135.33333333333</v>
      </c>
      <c r="K1958" s="28" t="n">
        <v>23747.3333333333</v>
      </c>
      <c r="L1958" s="29" t="n">
        <v>0.3</v>
      </c>
    </row>
    <row r="1959">
      <c r="A1959" t="n">
        <v>2024</v>
      </c>
      <c r="B1959" t="s">
        <v>146</v>
      </c>
      <c r="C1959" t="s">
        <v>199</v>
      </c>
      <c r="D1959" t="s">
        <v>200</v>
      </c>
      <c r="E1959" t="s">
        <v>70</v>
      </c>
      <c r="F1959" t="s">
        <v>71</v>
      </c>
      <c r="G1959" t="s">
        <v>134</v>
      </c>
      <c r="H1959" t="s">
        <v>71</v>
      </c>
      <c r="I1959" t="s">
        <v>76</v>
      </c>
      <c r="J1959" s="28" t="n">
        <v>6835</v>
      </c>
      <c r="K1959" s="28" t="n">
        <v>23274.6666666667</v>
      </c>
      <c r="L1959" s="29" t="n">
        <v>0.294</v>
      </c>
    </row>
    <row r="1960">
      <c r="A1960" t="n">
        <v>2023</v>
      </c>
      <c r="B1960" t="s">
        <v>146</v>
      </c>
      <c r="C1960" t="s">
        <v>199</v>
      </c>
      <c r="D1960" t="s">
        <v>200</v>
      </c>
      <c r="E1960" t="s">
        <v>70</v>
      </c>
      <c r="F1960" t="s">
        <v>71</v>
      </c>
      <c r="G1960" t="s">
        <v>135</v>
      </c>
      <c r="H1960" t="s">
        <v>71</v>
      </c>
      <c r="I1960" t="s">
        <v>76</v>
      </c>
      <c r="J1960" s="28" t="n">
        <v>124279</v>
      </c>
      <c r="K1960" s="28" t="n">
        <v>375292.333333333</v>
      </c>
      <c r="L1960" s="29" t="n">
        <v>0.331</v>
      </c>
    </row>
    <row r="1961">
      <c r="A1961" t="n">
        <v>2024</v>
      </c>
      <c r="B1961" t="s">
        <v>146</v>
      </c>
      <c r="C1961" t="s">
        <v>199</v>
      </c>
      <c r="D1961" t="s">
        <v>200</v>
      </c>
      <c r="E1961" t="s">
        <v>70</v>
      </c>
      <c r="F1961" t="s">
        <v>71</v>
      </c>
      <c r="G1961" t="s">
        <v>135</v>
      </c>
      <c r="H1961" t="s">
        <v>71</v>
      </c>
      <c r="I1961" t="s">
        <v>76</v>
      </c>
      <c r="J1961" s="28" t="n">
        <v>127646.333333333</v>
      </c>
      <c r="K1961" s="28" t="n">
        <v>382927.333333333</v>
      </c>
      <c r="L1961" s="29" t="n">
        <v>0.333</v>
      </c>
    </row>
    <row r="1962">
      <c r="A1962" t="n">
        <v>2023</v>
      </c>
      <c r="B1962" t="s">
        <v>146</v>
      </c>
      <c r="C1962" t="s">
        <v>199</v>
      </c>
      <c r="D1962" t="s">
        <v>200</v>
      </c>
      <c r="E1962" t="s">
        <v>70</v>
      </c>
      <c r="F1962" t="s">
        <v>136</v>
      </c>
      <c r="G1962" t="s">
        <v>71</v>
      </c>
      <c r="H1962" t="s">
        <v>71</v>
      </c>
      <c r="I1962" t="s">
        <v>76</v>
      </c>
      <c r="J1962" s="28" t="n">
        <v>64555.6666666667</v>
      </c>
      <c r="K1962" s="28" t="n">
        <v>206474.333333333</v>
      </c>
      <c r="L1962" s="29" t="n">
        <v>0.313</v>
      </c>
    </row>
    <row r="1963">
      <c r="A1963" t="n">
        <v>2024</v>
      </c>
      <c r="B1963" t="s">
        <v>146</v>
      </c>
      <c r="C1963" t="s">
        <v>199</v>
      </c>
      <c r="D1963" t="s">
        <v>200</v>
      </c>
      <c r="E1963" t="s">
        <v>70</v>
      </c>
      <c r="F1963" t="s">
        <v>136</v>
      </c>
      <c r="G1963" t="s">
        <v>71</v>
      </c>
      <c r="H1963" t="s">
        <v>71</v>
      </c>
      <c r="I1963" t="s">
        <v>76</v>
      </c>
      <c r="J1963" s="28" t="n">
        <v>67197.3333333334</v>
      </c>
      <c r="K1963" s="28" t="n">
        <v>211125.333333334</v>
      </c>
      <c r="L1963" s="29" t="n">
        <v>0.318</v>
      </c>
    </row>
    <row r="1964">
      <c r="A1964" t="n">
        <v>2023</v>
      </c>
      <c r="B1964" t="s">
        <v>146</v>
      </c>
      <c r="C1964" t="s">
        <v>199</v>
      </c>
      <c r="D1964" t="s">
        <v>200</v>
      </c>
      <c r="E1964" t="s">
        <v>70</v>
      </c>
      <c r="F1964" t="s">
        <v>137</v>
      </c>
      <c r="G1964" t="s">
        <v>71</v>
      </c>
      <c r="H1964" t="s">
        <v>71</v>
      </c>
      <c r="I1964" t="s">
        <v>76</v>
      </c>
      <c r="J1964" s="28" t="n">
        <v>75076</v>
      </c>
      <c r="K1964" s="28" t="n">
        <v>234232.333333334</v>
      </c>
      <c r="L1964" s="29" t="n">
        <v>0.321</v>
      </c>
    </row>
    <row r="1965">
      <c r="A1965" t="n">
        <v>2024</v>
      </c>
      <c r="B1965" t="s">
        <v>146</v>
      </c>
      <c r="C1965" t="s">
        <v>199</v>
      </c>
      <c r="D1965" t="s">
        <v>200</v>
      </c>
      <c r="E1965" t="s">
        <v>70</v>
      </c>
      <c r="F1965" t="s">
        <v>137</v>
      </c>
      <c r="G1965" t="s">
        <v>71</v>
      </c>
      <c r="H1965" t="s">
        <v>71</v>
      </c>
      <c r="I1965" t="s">
        <v>76</v>
      </c>
      <c r="J1965" s="28" t="n">
        <v>75728.3333333333</v>
      </c>
      <c r="K1965" s="28" t="n">
        <v>237459.333333334</v>
      </c>
      <c r="L1965" s="29" t="n">
        <v>0.319</v>
      </c>
    </row>
    <row r="1966">
      <c r="A1966" t="n">
        <v>2023</v>
      </c>
      <c r="B1966" t="s">
        <v>146</v>
      </c>
      <c r="C1966" t="s">
        <v>199</v>
      </c>
      <c r="D1966" t="s">
        <v>200</v>
      </c>
      <c r="E1966" t="s">
        <v>138</v>
      </c>
      <c r="F1966" t="s">
        <v>71</v>
      </c>
      <c r="G1966" t="s">
        <v>71</v>
      </c>
      <c r="H1966" t="s">
        <v>71</v>
      </c>
      <c r="I1966" t="s">
        <v>76</v>
      </c>
      <c r="J1966" s="28" t="n">
        <v>32532</v>
      </c>
      <c r="K1966" s="28" t="n">
        <v>123797</v>
      </c>
      <c r="L1966" s="29" t="n">
        <v>0.263</v>
      </c>
    </row>
    <row r="1967">
      <c r="A1967" t="n">
        <v>2024</v>
      </c>
      <c r="B1967" t="s">
        <v>146</v>
      </c>
      <c r="C1967" t="s">
        <v>199</v>
      </c>
      <c r="D1967" t="s">
        <v>200</v>
      </c>
      <c r="E1967" t="s">
        <v>138</v>
      </c>
      <c r="F1967" t="s">
        <v>71</v>
      </c>
      <c r="G1967" t="s">
        <v>71</v>
      </c>
      <c r="H1967" t="s">
        <v>71</v>
      </c>
      <c r="I1967" t="s">
        <v>76</v>
      </c>
      <c r="J1967" s="28" t="n">
        <v>34224</v>
      </c>
      <c r="K1967" s="28" t="n">
        <v>124788</v>
      </c>
      <c r="L1967" s="29" t="n">
        <v>0.274</v>
      </c>
    </row>
    <row r="1968">
      <c r="A1968" t="n">
        <v>2023</v>
      </c>
      <c r="B1968" t="s">
        <v>146</v>
      </c>
      <c r="C1968" t="s">
        <v>199</v>
      </c>
      <c r="D1968" t="s">
        <v>200</v>
      </c>
      <c r="E1968" t="s">
        <v>138</v>
      </c>
      <c r="F1968" t="s">
        <v>136</v>
      </c>
      <c r="G1968" t="s">
        <v>71</v>
      </c>
      <c r="H1968" t="s">
        <v>71</v>
      </c>
      <c r="I1968" t="s">
        <v>76</v>
      </c>
      <c r="J1968" s="28" t="n">
        <v>14090.3333333333</v>
      </c>
      <c r="K1968" s="28" t="n">
        <v>57632.3333333334</v>
      </c>
      <c r="L1968" s="29" t="n">
        <v>0.244</v>
      </c>
    </row>
    <row r="1969">
      <c r="A1969" t="n">
        <v>2024</v>
      </c>
      <c r="B1969" t="s">
        <v>146</v>
      </c>
      <c r="C1969" t="s">
        <v>199</v>
      </c>
      <c r="D1969" t="s">
        <v>200</v>
      </c>
      <c r="E1969" t="s">
        <v>138</v>
      </c>
      <c r="F1969" t="s">
        <v>136</v>
      </c>
      <c r="G1969" t="s">
        <v>71</v>
      </c>
      <c r="H1969" t="s">
        <v>71</v>
      </c>
      <c r="I1969" t="s">
        <v>76</v>
      </c>
      <c r="J1969" s="28" t="n">
        <v>15698.3333333333</v>
      </c>
      <c r="K1969" s="28" t="n">
        <v>57878.6666666666</v>
      </c>
      <c r="L1969" s="29" t="n">
        <v>0.271</v>
      </c>
    </row>
    <row r="1970">
      <c r="A1970" t="n">
        <v>2023</v>
      </c>
      <c r="B1970" t="s">
        <v>146</v>
      </c>
      <c r="C1970" t="s">
        <v>199</v>
      </c>
      <c r="D1970" t="s">
        <v>200</v>
      </c>
      <c r="E1970" t="s">
        <v>138</v>
      </c>
      <c r="F1970" t="s">
        <v>137</v>
      </c>
      <c r="G1970" t="s">
        <v>71</v>
      </c>
      <c r="H1970" t="s">
        <v>71</v>
      </c>
      <c r="I1970" t="s">
        <v>76</v>
      </c>
      <c r="J1970" s="28" t="n">
        <v>18441.6666666667</v>
      </c>
      <c r="K1970" s="28" t="n">
        <v>66164.6666666667</v>
      </c>
      <c r="L1970" s="29" t="n">
        <v>0.279</v>
      </c>
    </row>
    <row r="1971">
      <c r="A1971" t="n">
        <v>2024</v>
      </c>
      <c r="B1971" t="s">
        <v>146</v>
      </c>
      <c r="C1971" t="s">
        <v>199</v>
      </c>
      <c r="D1971" t="s">
        <v>200</v>
      </c>
      <c r="E1971" t="s">
        <v>138</v>
      </c>
      <c r="F1971" t="s">
        <v>137</v>
      </c>
      <c r="G1971" t="s">
        <v>71</v>
      </c>
      <c r="H1971" t="s">
        <v>71</v>
      </c>
      <c r="I1971" t="s">
        <v>76</v>
      </c>
      <c r="J1971" s="28" t="n">
        <v>18525.6666666667</v>
      </c>
      <c r="K1971" s="28" t="n">
        <v>66909.3333333333</v>
      </c>
      <c r="L1971" s="29" t="n">
        <v>0.277</v>
      </c>
    </row>
    <row r="1972">
      <c r="A1972" t="n">
        <v>2023</v>
      </c>
      <c r="B1972" t="s">
        <v>146</v>
      </c>
      <c r="C1972" t="s">
        <v>199</v>
      </c>
      <c r="D1972" t="s">
        <v>200</v>
      </c>
      <c r="E1972" t="s">
        <v>139</v>
      </c>
      <c r="F1972" t="s">
        <v>71</v>
      </c>
      <c r="G1972" t="s">
        <v>71</v>
      </c>
      <c r="H1972" t="s">
        <v>71</v>
      </c>
      <c r="I1972" t="s">
        <v>76</v>
      </c>
      <c r="J1972" s="28" t="n">
        <v>45889.3333333333</v>
      </c>
      <c r="K1972" s="28" t="n">
        <v>121952.666666667</v>
      </c>
      <c r="L1972" s="29" t="n">
        <v>0.376</v>
      </c>
    </row>
    <row r="1973">
      <c r="A1973" t="n">
        <v>2024</v>
      </c>
      <c r="B1973" t="s">
        <v>146</v>
      </c>
      <c r="C1973" t="s">
        <v>199</v>
      </c>
      <c r="D1973" t="s">
        <v>200</v>
      </c>
      <c r="E1973" t="s">
        <v>139</v>
      </c>
      <c r="F1973" t="s">
        <v>71</v>
      </c>
      <c r="G1973" t="s">
        <v>71</v>
      </c>
      <c r="H1973" t="s">
        <v>71</v>
      </c>
      <c r="I1973" t="s">
        <v>76</v>
      </c>
      <c r="J1973" s="28" t="n">
        <v>46021</v>
      </c>
      <c r="K1973" s="28" t="n">
        <v>124762.333333333</v>
      </c>
      <c r="L1973" s="29" t="n">
        <v>0.369</v>
      </c>
    </row>
    <row r="1974">
      <c r="A1974" t="n">
        <v>2023</v>
      </c>
      <c r="B1974" t="s">
        <v>146</v>
      </c>
      <c r="C1974" t="s">
        <v>199</v>
      </c>
      <c r="D1974" t="s">
        <v>200</v>
      </c>
      <c r="E1974" t="s">
        <v>140</v>
      </c>
      <c r="F1974" t="s">
        <v>71</v>
      </c>
      <c r="G1974" t="s">
        <v>71</v>
      </c>
      <c r="H1974" t="s">
        <v>71</v>
      </c>
      <c r="I1974" t="s">
        <v>76</v>
      </c>
      <c r="J1974" s="28" t="n">
        <v>36221.6666666667</v>
      </c>
      <c r="K1974" s="28" t="n">
        <v>101719.666666667</v>
      </c>
      <c r="L1974" s="29" t="n">
        <v>0.356</v>
      </c>
    </row>
    <row r="1975">
      <c r="A1975" t="n">
        <v>2024</v>
      </c>
      <c r="B1975" t="s">
        <v>146</v>
      </c>
      <c r="C1975" t="s">
        <v>199</v>
      </c>
      <c r="D1975" t="s">
        <v>200</v>
      </c>
      <c r="E1975" t="s">
        <v>140</v>
      </c>
      <c r="F1975" t="s">
        <v>71</v>
      </c>
      <c r="G1975" t="s">
        <v>71</v>
      </c>
      <c r="H1975" t="s">
        <v>71</v>
      </c>
      <c r="I1975" t="s">
        <v>76</v>
      </c>
      <c r="J1975" s="28" t="n">
        <v>37931</v>
      </c>
      <c r="K1975" s="28" t="n">
        <v>107016.666666667</v>
      </c>
      <c r="L1975" s="29" t="n">
        <v>0.354</v>
      </c>
    </row>
    <row r="1976">
      <c r="A1976" t="n">
        <v>2023</v>
      </c>
      <c r="B1976" t="s">
        <v>146</v>
      </c>
      <c r="C1976" t="s">
        <v>199</v>
      </c>
      <c r="D1976" t="s">
        <v>200</v>
      </c>
      <c r="E1976" t="s">
        <v>141</v>
      </c>
      <c r="F1976" t="s">
        <v>71</v>
      </c>
      <c r="G1976" t="s">
        <v>71</v>
      </c>
      <c r="H1976" t="s">
        <v>71</v>
      </c>
      <c r="I1976" t="s">
        <v>76</v>
      </c>
      <c r="J1976" s="28" t="n">
        <v>24988.6666666667</v>
      </c>
      <c r="K1976" s="28" t="n">
        <v>93237.3333333333</v>
      </c>
      <c r="L1976" s="29" t="n">
        <v>0.268</v>
      </c>
    </row>
    <row r="1977">
      <c r="A1977" t="n">
        <v>2024</v>
      </c>
      <c r="B1977" t="s">
        <v>146</v>
      </c>
      <c r="C1977" t="s">
        <v>199</v>
      </c>
      <c r="D1977" t="s">
        <v>200</v>
      </c>
      <c r="E1977" t="s">
        <v>141</v>
      </c>
      <c r="F1977" t="s">
        <v>71</v>
      </c>
      <c r="G1977" t="s">
        <v>71</v>
      </c>
      <c r="H1977" t="s">
        <v>71</v>
      </c>
      <c r="I1977" t="s">
        <v>76</v>
      </c>
      <c r="J1977" s="28" t="n">
        <v>24749.6666666666</v>
      </c>
      <c r="K1977" s="28" t="n">
        <v>92017.6666666666</v>
      </c>
      <c r="L1977" s="29" t="n">
        <v>0.269</v>
      </c>
    </row>
    <row r="1978">
      <c r="A1978" t="n">
        <v>2023</v>
      </c>
      <c r="B1978" t="s">
        <v>146</v>
      </c>
      <c r="C1978" t="s">
        <v>199</v>
      </c>
      <c r="D1978" t="s">
        <v>200</v>
      </c>
      <c r="E1978" t="s">
        <v>70</v>
      </c>
      <c r="F1978" t="s">
        <v>71</v>
      </c>
      <c r="G1978" t="s">
        <v>71</v>
      </c>
      <c r="H1978" t="s">
        <v>71</v>
      </c>
      <c r="I1978" t="s">
        <v>142</v>
      </c>
      <c r="J1978" s="28" t="n">
        <v>29863</v>
      </c>
      <c r="K1978" s="28"/>
      <c r="L1978" s="29"/>
    </row>
    <row r="1979">
      <c r="A1979" t="n">
        <v>2023</v>
      </c>
      <c r="B1979" t="s">
        <v>146</v>
      </c>
      <c r="C1979" t="s">
        <v>199</v>
      </c>
      <c r="D1979" t="s">
        <v>200</v>
      </c>
      <c r="E1979" t="s">
        <v>70</v>
      </c>
      <c r="F1979" t="s">
        <v>71</v>
      </c>
      <c r="G1979" t="s">
        <v>71</v>
      </c>
      <c r="H1979" t="s">
        <v>71</v>
      </c>
      <c r="I1979" t="s">
        <v>143</v>
      </c>
      <c r="J1979" s="28" t="n">
        <v>27263</v>
      </c>
      <c r="K1979" s="28" t="n">
        <v>52260</v>
      </c>
      <c r="L1979" s="29" t="n">
        <v>0.522</v>
      </c>
    </row>
    <row r="1980">
      <c r="A1980" t="n">
        <v>2023</v>
      </c>
      <c r="B1980" t="s">
        <v>146</v>
      </c>
      <c r="C1980" t="s">
        <v>199</v>
      </c>
      <c r="D1980" t="s">
        <v>200</v>
      </c>
      <c r="E1980" t="s">
        <v>70</v>
      </c>
      <c r="F1980" t="s">
        <v>71</v>
      </c>
      <c r="G1980" t="s">
        <v>71</v>
      </c>
      <c r="H1980" t="s">
        <v>71</v>
      </c>
      <c r="I1980" t="s">
        <v>144</v>
      </c>
      <c r="J1980" s="28" t="n">
        <v>15415</v>
      </c>
      <c r="K1980" s="28" t="n">
        <v>21039</v>
      </c>
      <c r="L1980" s="29" t="n">
        <v>0.733</v>
      </c>
    </row>
    <row r="1981">
      <c r="A1981" t="n">
        <v>2023</v>
      </c>
      <c r="B1981" t="s">
        <v>146</v>
      </c>
      <c r="C1981" t="s">
        <v>199</v>
      </c>
      <c r="D1981" t="s">
        <v>200</v>
      </c>
      <c r="E1981" t="s">
        <v>70</v>
      </c>
      <c r="F1981" t="s">
        <v>71</v>
      </c>
      <c r="G1981" t="s">
        <v>71</v>
      </c>
      <c r="H1981" t="s">
        <v>71</v>
      </c>
      <c r="I1981" t="s">
        <v>145</v>
      </c>
      <c r="J1981" s="28" t="n">
        <v>44363</v>
      </c>
      <c r="K1981" s="28" t="n">
        <v>63949</v>
      </c>
      <c r="L1981" s="29" t="n">
        <v>0.694</v>
      </c>
    </row>
    <row r="1982">
      <c r="A1982" t="n">
        <v>2024</v>
      </c>
      <c r="B1982" t="s">
        <v>146</v>
      </c>
      <c r="C1982" t="s">
        <v>199</v>
      </c>
      <c r="D1982" t="s">
        <v>200</v>
      </c>
      <c r="E1982" t="s">
        <v>70</v>
      </c>
      <c r="F1982" t="s">
        <v>71</v>
      </c>
      <c r="G1982" t="s">
        <v>71</v>
      </c>
      <c r="H1982" t="s">
        <v>71</v>
      </c>
      <c r="I1982" t="s">
        <v>142</v>
      </c>
      <c r="J1982" s="28" t="n">
        <v>32470</v>
      </c>
      <c r="K1982" s="28"/>
      <c r="L1982" s="29"/>
    </row>
    <row r="1983">
      <c r="A1983" t="n">
        <v>2024</v>
      </c>
      <c r="B1983" t="s">
        <v>146</v>
      </c>
      <c r="C1983" t="s">
        <v>199</v>
      </c>
      <c r="D1983" t="s">
        <v>200</v>
      </c>
      <c r="E1983" t="s">
        <v>70</v>
      </c>
      <c r="F1983" t="s">
        <v>71</v>
      </c>
      <c r="G1983" t="s">
        <v>71</v>
      </c>
      <c r="H1983" t="s">
        <v>71</v>
      </c>
      <c r="I1983" t="s">
        <v>143</v>
      </c>
      <c r="J1983" s="28" t="n">
        <v>27358</v>
      </c>
      <c r="K1983" s="28" t="n">
        <v>48986</v>
      </c>
      <c r="L1983" s="29" t="n">
        <v>0.558</v>
      </c>
    </row>
    <row r="1984">
      <c r="A1984" t="n">
        <v>2024</v>
      </c>
      <c r="B1984" t="s">
        <v>146</v>
      </c>
      <c r="C1984" t="s">
        <v>199</v>
      </c>
      <c r="D1984" t="s">
        <v>200</v>
      </c>
      <c r="E1984" t="s">
        <v>70</v>
      </c>
      <c r="F1984" t="s">
        <v>71</v>
      </c>
      <c r="G1984" t="s">
        <v>71</v>
      </c>
      <c r="H1984" t="s">
        <v>71</v>
      </c>
      <c r="I1984" t="s">
        <v>144</v>
      </c>
      <c r="J1984" s="28" t="n">
        <v>13100</v>
      </c>
      <c r="K1984" s="28" t="n">
        <v>18419</v>
      </c>
      <c r="L1984" s="29" t="n">
        <v>0.711</v>
      </c>
    </row>
    <row r="1985">
      <c r="A1985" t="n">
        <v>2024</v>
      </c>
      <c r="B1985" t="s">
        <v>146</v>
      </c>
      <c r="C1985" t="s">
        <v>199</v>
      </c>
      <c r="D1985" t="s">
        <v>200</v>
      </c>
      <c r="E1985" t="s">
        <v>70</v>
      </c>
      <c r="F1985" t="s">
        <v>71</v>
      </c>
      <c r="G1985" t="s">
        <v>71</v>
      </c>
      <c r="H1985" t="s">
        <v>71</v>
      </c>
      <c r="I1985" t="s">
        <v>145</v>
      </c>
      <c r="J1985" s="28" t="n">
        <v>41238</v>
      </c>
      <c r="K1985" s="28" t="n">
        <v>58923</v>
      </c>
      <c r="L1985" s="29" t="n">
        <v>0.7</v>
      </c>
    </row>
    <row r="1986">
      <c r="A1986" t="n">
        <v>2023</v>
      </c>
      <c r="B1986" t="s">
        <v>146</v>
      </c>
      <c r="C1986" t="s">
        <v>201</v>
      </c>
      <c r="D1986" t="s">
        <v>202</v>
      </c>
      <c r="E1986" t="s">
        <v>70</v>
      </c>
      <c r="F1986" t="s">
        <v>71</v>
      </c>
      <c r="G1986" t="s">
        <v>71</v>
      </c>
      <c r="H1986" t="s">
        <v>71</v>
      </c>
      <c r="I1986" t="s">
        <v>72</v>
      </c>
      <c r="J1986" s="28" t="n">
        <v>18711</v>
      </c>
      <c r="K1986" s="28"/>
      <c r="L1986" s="29"/>
    </row>
    <row r="1987">
      <c r="A1987" t="n">
        <v>2024</v>
      </c>
      <c r="B1987" t="s">
        <v>146</v>
      </c>
      <c r="C1987" t="s">
        <v>201</v>
      </c>
      <c r="D1987" t="s">
        <v>202</v>
      </c>
      <c r="E1987" t="s">
        <v>70</v>
      </c>
      <c r="F1987" t="s">
        <v>71</v>
      </c>
      <c r="G1987" t="s">
        <v>71</v>
      </c>
      <c r="H1987" t="s">
        <v>71</v>
      </c>
      <c r="I1987" t="s">
        <v>72</v>
      </c>
      <c r="J1987" s="28" t="n">
        <v>20396</v>
      </c>
      <c r="K1987" s="28"/>
      <c r="L1987" s="29"/>
    </row>
    <row r="1988">
      <c r="A1988" t="n">
        <v>2023</v>
      </c>
      <c r="B1988" t="s">
        <v>146</v>
      </c>
      <c r="C1988" t="s">
        <v>201</v>
      </c>
      <c r="D1988" t="s">
        <v>202</v>
      </c>
      <c r="E1988" t="s">
        <v>70</v>
      </c>
      <c r="F1988" t="s">
        <v>71</v>
      </c>
      <c r="G1988" t="s">
        <v>71</v>
      </c>
      <c r="H1988" t="s">
        <v>71</v>
      </c>
      <c r="I1988" t="s">
        <v>73</v>
      </c>
      <c r="J1988" s="28" t="n">
        <v>32562</v>
      </c>
      <c r="K1988" s="28" t="n">
        <v>57828</v>
      </c>
      <c r="L1988" s="29" t="n">
        <v>0.563</v>
      </c>
    </row>
    <row r="1989">
      <c r="A1989" t="n">
        <v>2024</v>
      </c>
      <c r="B1989" t="s">
        <v>146</v>
      </c>
      <c r="C1989" t="s">
        <v>201</v>
      </c>
      <c r="D1989" t="s">
        <v>202</v>
      </c>
      <c r="E1989" t="s">
        <v>70</v>
      </c>
      <c r="F1989" t="s">
        <v>71</v>
      </c>
      <c r="G1989" t="s">
        <v>71</v>
      </c>
      <c r="H1989" t="s">
        <v>71</v>
      </c>
      <c r="I1989" t="s">
        <v>73</v>
      </c>
      <c r="J1989" s="28" t="n">
        <v>35438</v>
      </c>
      <c r="K1989" s="28" t="n">
        <v>60599</v>
      </c>
      <c r="L1989" s="29" t="n">
        <v>0.585</v>
      </c>
    </row>
    <row r="1990">
      <c r="A1990" t="n">
        <v>2023</v>
      </c>
      <c r="B1990" t="s">
        <v>146</v>
      </c>
      <c r="C1990" t="s">
        <v>201</v>
      </c>
      <c r="D1990" t="s">
        <v>202</v>
      </c>
      <c r="E1990" t="s">
        <v>70</v>
      </c>
      <c r="F1990" t="s">
        <v>71</v>
      </c>
      <c r="G1990" t="s">
        <v>71</v>
      </c>
      <c r="H1990" t="s">
        <v>71</v>
      </c>
      <c r="I1990" t="s">
        <v>74</v>
      </c>
      <c r="J1990" s="28" t="n">
        <v>151424</v>
      </c>
      <c r="K1990" s="28" t="n">
        <v>214426</v>
      </c>
      <c r="L1990" s="29" t="n">
        <v>0.706</v>
      </c>
    </row>
    <row r="1991">
      <c r="A1991" t="n">
        <v>2024</v>
      </c>
      <c r="B1991" t="s">
        <v>146</v>
      </c>
      <c r="C1991" t="s">
        <v>201</v>
      </c>
      <c r="D1991" t="s">
        <v>202</v>
      </c>
      <c r="E1991" t="s">
        <v>70</v>
      </c>
      <c r="F1991" t="s">
        <v>71</v>
      </c>
      <c r="G1991" t="s">
        <v>71</v>
      </c>
      <c r="H1991" t="s">
        <v>71</v>
      </c>
      <c r="I1991" t="s">
        <v>74</v>
      </c>
      <c r="J1991" s="28" t="n">
        <v>152088</v>
      </c>
      <c r="K1991" s="28" t="n">
        <v>210421</v>
      </c>
      <c r="L1991" s="29" t="n">
        <v>0.723</v>
      </c>
    </row>
    <row r="1992">
      <c r="A1992" t="n">
        <v>2023</v>
      </c>
      <c r="B1992" t="s">
        <v>146</v>
      </c>
      <c r="C1992" t="s">
        <v>201</v>
      </c>
      <c r="D1992" t="s">
        <v>202</v>
      </c>
      <c r="E1992" t="s">
        <v>70</v>
      </c>
      <c r="F1992" t="s">
        <v>71</v>
      </c>
      <c r="G1992" t="s">
        <v>71</v>
      </c>
      <c r="H1992" t="s">
        <v>71</v>
      </c>
      <c r="I1992" t="s">
        <v>75</v>
      </c>
      <c r="J1992" s="28" t="n">
        <v>67003</v>
      </c>
      <c r="K1992" s="28" t="n">
        <v>81351</v>
      </c>
      <c r="L1992" s="29" t="n">
        <v>0.824</v>
      </c>
    </row>
    <row r="1993">
      <c r="A1993" t="n">
        <v>2024</v>
      </c>
      <c r="B1993" t="s">
        <v>146</v>
      </c>
      <c r="C1993" t="s">
        <v>201</v>
      </c>
      <c r="D1993" t="s">
        <v>202</v>
      </c>
      <c r="E1993" t="s">
        <v>70</v>
      </c>
      <c r="F1993" t="s">
        <v>71</v>
      </c>
      <c r="G1993" t="s">
        <v>71</v>
      </c>
      <c r="H1993" t="s">
        <v>71</v>
      </c>
      <c r="I1993" t="s">
        <v>75</v>
      </c>
      <c r="J1993" s="28" t="n">
        <v>70818</v>
      </c>
      <c r="K1993" s="28" t="n">
        <v>90322</v>
      </c>
      <c r="L1993" s="29" t="n">
        <v>0.784</v>
      </c>
    </row>
    <row r="1994">
      <c r="A1994" t="n">
        <v>2023</v>
      </c>
      <c r="B1994" t="s">
        <v>146</v>
      </c>
      <c r="C1994" t="s">
        <v>201</v>
      </c>
      <c r="D1994" t="s">
        <v>202</v>
      </c>
      <c r="E1994" t="s">
        <v>70</v>
      </c>
      <c r="F1994" t="s">
        <v>71</v>
      </c>
      <c r="G1994" t="s">
        <v>71</v>
      </c>
      <c r="H1994" t="s">
        <v>71</v>
      </c>
      <c r="I1994" t="s">
        <v>76</v>
      </c>
      <c r="J1994" s="28" t="n">
        <v>303662</v>
      </c>
      <c r="K1994" s="28" t="n">
        <v>823157</v>
      </c>
      <c r="L1994" s="29" t="n">
        <v>0.369</v>
      </c>
    </row>
    <row r="1995">
      <c r="A1995" t="n">
        <v>2024</v>
      </c>
      <c r="B1995" t="s">
        <v>146</v>
      </c>
      <c r="C1995" t="s">
        <v>201</v>
      </c>
      <c r="D1995" t="s">
        <v>202</v>
      </c>
      <c r="E1995" t="s">
        <v>70</v>
      </c>
      <c r="F1995" t="s">
        <v>71</v>
      </c>
      <c r="G1995" t="s">
        <v>71</v>
      </c>
      <c r="H1995" t="s">
        <v>71</v>
      </c>
      <c r="I1995" t="s">
        <v>76</v>
      </c>
      <c r="J1995" s="28" t="n">
        <v>309529</v>
      </c>
      <c r="K1995" s="28" t="n">
        <v>826153</v>
      </c>
      <c r="L1995" s="29" t="n">
        <v>0.375</v>
      </c>
    </row>
    <row r="1996">
      <c r="A1996" t="n">
        <v>2023</v>
      </c>
      <c r="B1996" t="s">
        <v>146</v>
      </c>
      <c r="C1996" t="s">
        <v>201</v>
      </c>
      <c r="D1996" t="s">
        <v>202</v>
      </c>
      <c r="E1996" t="s">
        <v>70</v>
      </c>
      <c r="F1996" t="s">
        <v>71</v>
      </c>
      <c r="G1996" t="s">
        <v>77</v>
      </c>
      <c r="H1996" t="s">
        <v>71</v>
      </c>
      <c r="I1996" t="s">
        <v>76</v>
      </c>
      <c r="J1996" s="28" t="n">
        <v>803</v>
      </c>
      <c r="K1996" s="28" t="n">
        <v>4200.33333333333</v>
      </c>
      <c r="L1996" s="29" t="n">
        <v>0.191</v>
      </c>
    </row>
    <row r="1997">
      <c r="A1997" t="n">
        <v>2024</v>
      </c>
      <c r="B1997" t="s">
        <v>146</v>
      </c>
      <c r="C1997" t="s">
        <v>201</v>
      </c>
      <c r="D1997" t="s">
        <v>202</v>
      </c>
      <c r="E1997" t="s">
        <v>70</v>
      </c>
      <c r="F1997" t="s">
        <v>71</v>
      </c>
      <c r="G1997" t="s">
        <v>77</v>
      </c>
      <c r="H1997" t="s">
        <v>71</v>
      </c>
      <c r="I1997" t="s">
        <v>76</v>
      </c>
      <c r="J1997" s="28" t="n">
        <v>658</v>
      </c>
      <c r="K1997" s="28" t="n">
        <v>4399.66666666667</v>
      </c>
      <c r="L1997" s="29" t="n">
        <v>0.15</v>
      </c>
    </row>
    <row r="1998">
      <c r="A1998" t="n">
        <v>2023</v>
      </c>
      <c r="B1998" t="s">
        <v>146</v>
      </c>
      <c r="C1998" t="s">
        <v>201</v>
      </c>
      <c r="D1998" t="s">
        <v>202</v>
      </c>
      <c r="E1998" t="s">
        <v>70</v>
      </c>
      <c r="F1998" t="s">
        <v>71</v>
      </c>
      <c r="G1998" t="s">
        <v>86</v>
      </c>
      <c r="H1998" t="s">
        <v>71</v>
      </c>
      <c r="I1998" t="s">
        <v>76</v>
      </c>
      <c r="J1998" s="28" t="n">
        <v>9147.33333333334</v>
      </c>
      <c r="K1998" s="28" t="n">
        <v>21600</v>
      </c>
      <c r="L1998" s="29" t="n">
        <v>0.423</v>
      </c>
    </row>
    <row r="1999">
      <c r="A1999" t="n">
        <v>2024</v>
      </c>
      <c r="B1999" t="s">
        <v>146</v>
      </c>
      <c r="C1999" t="s">
        <v>201</v>
      </c>
      <c r="D1999" t="s">
        <v>202</v>
      </c>
      <c r="E1999" t="s">
        <v>70</v>
      </c>
      <c r="F1999" t="s">
        <v>71</v>
      </c>
      <c r="G1999" t="s">
        <v>86</v>
      </c>
      <c r="H1999" t="s">
        <v>71</v>
      </c>
      <c r="I1999" t="s">
        <v>76</v>
      </c>
      <c r="J1999" s="28" t="n">
        <v>9934</v>
      </c>
      <c r="K1999" s="28" t="n">
        <v>23380.6666666666</v>
      </c>
      <c r="L1999" s="29" t="n">
        <v>0.425</v>
      </c>
    </row>
    <row r="2000">
      <c r="A2000" t="n">
        <v>2023</v>
      </c>
      <c r="B2000" t="s">
        <v>146</v>
      </c>
      <c r="C2000" t="s">
        <v>201</v>
      </c>
      <c r="D2000" t="s">
        <v>202</v>
      </c>
      <c r="E2000" t="s">
        <v>70</v>
      </c>
      <c r="F2000" t="s">
        <v>71</v>
      </c>
      <c r="G2000" t="s">
        <v>109</v>
      </c>
      <c r="H2000" t="s">
        <v>71</v>
      </c>
      <c r="I2000" t="s">
        <v>76</v>
      </c>
      <c r="J2000" s="28" t="n">
        <v>6956.66666666667</v>
      </c>
      <c r="K2000" s="28" t="n">
        <v>35156</v>
      </c>
      <c r="L2000" s="29" t="n">
        <v>0.198</v>
      </c>
    </row>
    <row r="2001">
      <c r="A2001" t="n">
        <v>2024</v>
      </c>
      <c r="B2001" t="s">
        <v>146</v>
      </c>
      <c r="C2001" t="s">
        <v>201</v>
      </c>
      <c r="D2001" t="s">
        <v>202</v>
      </c>
      <c r="E2001" t="s">
        <v>70</v>
      </c>
      <c r="F2001" t="s">
        <v>71</v>
      </c>
      <c r="G2001" t="s">
        <v>109</v>
      </c>
      <c r="H2001" t="s">
        <v>71</v>
      </c>
      <c r="I2001" t="s">
        <v>76</v>
      </c>
      <c r="J2001" s="28" t="n">
        <v>6554</v>
      </c>
      <c r="K2001" s="28" t="n">
        <v>34434.6666666667</v>
      </c>
      <c r="L2001" s="29" t="n">
        <v>0.19</v>
      </c>
    </row>
    <row r="2002">
      <c r="A2002" t="n">
        <v>2023</v>
      </c>
      <c r="B2002" t="s">
        <v>146</v>
      </c>
      <c r="C2002" t="s">
        <v>201</v>
      </c>
      <c r="D2002" t="s">
        <v>202</v>
      </c>
      <c r="E2002" t="s">
        <v>70</v>
      </c>
      <c r="F2002" t="s">
        <v>71</v>
      </c>
      <c r="G2002" t="s">
        <v>110</v>
      </c>
      <c r="H2002" t="s">
        <v>71</v>
      </c>
      <c r="I2002" t="s">
        <v>76</v>
      </c>
      <c r="J2002" s="28" t="n">
        <v>14561.3333333333</v>
      </c>
      <c r="K2002" s="28" t="n">
        <v>90788.3333333334</v>
      </c>
      <c r="L2002" s="29" t="n">
        <v>0.16</v>
      </c>
    </row>
    <row r="2003">
      <c r="A2003" t="n">
        <v>2024</v>
      </c>
      <c r="B2003" t="s">
        <v>146</v>
      </c>
      <c r="C2003" t="s">
        <v>201</v>
      </c>
      <c r="D2003" t="s">
        <v>202</v>
      </c>
      <c r="E2003" t="s">
        <v>70</v>
      </c>
      <c r="F2003" t="s">
        <v>71</v>
      </c>
      <c r="G2003" t="s">
        <v>110</v>
      </c>
      <c r="H2003" t="s">
        <v>71</v>
      </c>
      <c r="I2003" t="s">
        <v>76</v>
      </c>
      <c r="J2003" s="28" t="n">
        <v>14440.3333333333</v>
      </c>
      <c r="K2003" s="28" t="n">
        <v>95303.3333333335</v>
      </c>
      <c r="L2003" s="29" t="n">
        <v>0.152</v>
      </c>
    </row>
    <row r="2004">
      <c r="A2004" t="n">
        <v>2023</v>
      </c>
      <c r="B2004" t="s">
        <v>146</v>
      </c>
      <c r="C2004" t="s">
        <v>201</v>
      </c>
      <c r="D2004" t="s">
        <v>202</v>
      </c>
      <c r="E2004" t="s">
        <v>70</v>
      </c>
      <c r="F2004" t="s">
        <v>71</v>
      </c>
      <c r="G2004" t="s">
        <v>134</v>
      </c>
      <c r="H2004" t="s">
        <v>71</v>
      </c>
      <c r="I2004" t="s">
        <v>76</v>
      </c>
      <c r="J2004" s="28" t="n">
        <v>10071.3333333333</v>
      </c>
      <c r="K2004" s="28" t="n">
        <v>28916</v>
      </c>
      <c r="L2004" s="29" t="n">
        <v>0.348</v>
      </c>
    </row>
    <row r="2005">
      <c r="A2005" t="n">
        <v>2024</v>
      </c>
      <c r="B2005" t="s">
        <v>146</v>
      </c>
      <c r="C2005" t="s">
        <v>201</v>
      </c>
      <c r="D2005" t="s">
        <v>202</v>
      </c>
      <c r="E2005" t="s">
        <v>70</v>
      </c>
      <c r="F2005" t="s">
        <v>71</v>
      </c>
      <c r="G2005" t="s">
        <v>134</v>
      </c>
      <c r="H2005" t="s">
        <v>71</v>
      </c>
      <c r="I2005" t="s">
        <v>76</v>
      </c>
      <c r="J2005" s="28" t="n">
        <v>9316.66666666667</v>
      </c>
      <c r="K2005" s="28" t="n">
        <v>31446.6666666667</v>
      </c>
      <c r="L2005" s="29" t="n">
        <v>0.296</v>
      </c>
    </row>
    <row r="2006">
      <c r="A2006" t="n">
        <v>2023</v>
      </c>
      <c r="B2006" t="s">
        <v>146</v>
      </c>
      <c r="C2006" t="s">
        <v>201</v>
      </c>
      <c r="D2006" t="s">
        <v>202</v>
      </c>
      <c r="E2006" t="s">
        <v>70</v>
      </c>
      <c r="F2006" t="s">
        <v>71</v>
      </c>
      <c r="G2006" t="s">
        <v>135</v>
      </c>
      <c r="H2006" t="s">
        <v>71</v>
      </c>
      <c r="I2006" t="s">
        <v>76</v>
      </c>
      <c r="J2006" s="28" t="n">
        <v>263730.333333333</v>
      </c>
      <c r="K2006" s="28" t="n">
        <v>637062.000000001</v>
      </c>
      <c r="L2006" s="29" t="n">
        <v>0.414</v>
      </c>
    </row>
    <row r="2007">
      <c r="A2007" t="n">
        <v>2024</v>
      </c>
      <c r="B2007" t="s">
        <v>146</v>
      </c>
      <c r="C2007" t="s">
        <v>201</v>
      </c>
      <c r="D2007" t="s">
        <v>202</v>
      </c>
      <c r="E2007" t="s">
        <v>70</v>
      </c>
      <c r="F2007" t="s">
        <v>71</v>
      </c>
      <c r="G2007" t="s">
        <v>135</v>
      </c>
      <c r="H2007" t="s">
        <v>71</v>
      </c>
      <c r="I2007" t="s">
        <v>76</v>
      </c>
      <c r="J2007" s="28" t="n">
        <v>263068.333333333</v>
      </c>
      <c r="K2007" s="28" t="n">
        <v>631467.333333334</v>
      </c>
      <c r="L2007" s="29" t="n">
        <v>0.417</v>
      </c>
    </row>
    <row r="2008">
      <c r="A2008" t="n">
        <v>2023</v>
      </c>
      <c r="B2008" t="s">
        <v>146</v>
      </c>
      <c r="C2008" t="s">
        <v>201</v>
      </c>
      <c r="D2008" t="s">
        <v>202</v>
      </c>
      <c r="E2008" t="s">
        <v>70</v>
      </c>
      <c r="F2008" t="s">
        <v>136</v>
      </c>
      <c r="G2008" t="s">
        <v>71</v>
      </c>
      <c r="H2008" t="s">
        <v>71</v>
      </c>
      <c r="I2008" t="s">
        <v>76</v>
      </c>
      <c r="J2008" s="28" t="n">
        <v>143892.333333333</v>
      </c>
      <c r="K2008" s="28" t="n">
        <v>384407.000000001</v>
      </c>
      <c r="L2008" s="29" t="n">
        <v>0.374</v>
      </c>
    </row>
    <row r="2009">
      <c r="A2009" t="n">
        <v>2024</v>
      </c>
      <c r="B2009" t="s">
        <v>146</v>
      </c>
      <c r="C2009" t="s">
        <v>201</v>
      </c>
      <c r="D2009" t="s">
        <v>202</v>
      </c>
      <c r="E2009" t="s">
        <v>70</v>
      </c>
      <c r="F2009" t="s">
        <v>136</v>
      </c>
      <c r="G2009" t="s">
        <v>71</v>
      </c>
      <c r="H2009" t="s">
        <v>71</v>
      </c>
      <c r="I2009" t="s">
        <v>76</v>
      </c>
      <c r="J2009" s="28" t="n">
        <v>141691</v>
      </c>
      <c r="K2009" s="28" t="n">
        <v>381254.000000001</v>
      </c>
      <c r="L2009" s="29" t="n">
        <v>0.372</v>
      </c>
    </row>
    <row r="2010">
      <c r="A2010" t="n">
        <v>2023</v>
      </c>
      <c r="B2010" t="s">
        <v>146</v>
      </c>
      <c r="C2010" t="s">
        <v>201</v>
      </c>
      <c r="D2010" t="s">
        <v>202</v>
      </c>
      <c r="E2010" t="s">
        <v>70</v>
      </c>
      <c r="F2010" t="s">
        <v>137</v>
      </c>
      <c r="G2010" t="s">
        <v>71</v>
      </c>
      <c r="H2010" t="s">
        <v>71</v>
      </c>
      <c r="I2010" t="s">
        <v>76</v>
      </c>
      <c r="J2010" s="28" t="n">
        <v>161377.666666667</v>
      </c>
      <c r="K2010" s="28" t="n">
        <v>433315.666666667</v>
      </c>
      <c r="L2010" s="29" t="n">
        <v>0.372</v>
      </c>
    </row>
    <row r="2011">
      <c r="A2011" t="n">
        <v>2024</v>
      </c>
      <c r="B2011" t="s">
        <v>146</v>
      </c>
      <c r="C2011" t="s">
        <v>201</v>
      </c>
      <c r="D2011" t="s">
        <v>202</v>
      </c>
      <c r="E2011" t="s">
        <v>70</v>
      </c>
      <c r="F2011" t="s">
        <v>137</v>
      </c>
      <c r="G2011" t="s">
        <v>71</v>
      </c>
      <c r="H2011" t="s">
        <v>71</v>
      </c>
      <c r="I2011" t="s">
        <v>76</v>
      </c>
      <c r="J2011" s="28" t="n">
        <v>162280.333333334</v>
      </c>
      <c r="K2011" s="28" t="n">
        <v>439178.333333332</v>
      </c>
      <c r="L2011" s="29" t="n">
        <v>0.37</v>
      </c>
    </row>
    <row r="2012">
      <c r="A2012" t="n">
        <v>2023</v>
      </c>
      <c r="B2012" t="s">
        <v>146</v>
      </c>
      <c r="C2012" t="s">
        <v>201</v>
      </c>
      <c r="D2012" t="s">
        <v>202</v>
      </c>
      <c r="E2012" t="s">
        <v>138</v>
      </c>
      <c r="F2012" t="s">
        <v>71</v>
      </c>
      <c r="G2012" t="s">
        <v>71</v>
      </c>
      <c r="H2012" t="s">
        <v>71</v>
      </c>
      <c r="I2012" t="s">
        <v>76</v>
      </c>
      <c r="J2012" s="28" t="n">
        <v>77883.3333333334</v>
      </c>
      <c r="K2012" s="28" t="n">
        <v>224101.333333333</v>
      </c>
      <c r="L2012" s="29" t="n">
        <v>0.348</v>
      </c>
    </row>
    <row r="2013">
      <c r="A2013" t="n">
        <v>2024</v>
      </c>
      <c r="B2013" t="s">
        <v>146</v>
      </c>
      <c r="C2013" t="s">
        <v>201</v>
      </c>
      <c r="D2013" t="s">
        <v>202</v>
      </c>
      <c r="E2013" t="s">
        <v>138</v>
      </c>
      <c r="F2013" t="s">
        <v>71</v>
      </c>
      <c r="G2013" t="s">
        <v>71</v>
      </c>
      <c r="H2013" t="s">
        <v>71</v>
      </c>
      <c r="I2013" t="s">
        <v>76</v>
      </c>
      <c r="J2013" s="28" t="n">
        <v>77129.6666666667</v>
      </c>
      <c r="K2013" s="28" t="n">
        <v>224839.666666666</v>
      </c>
      <c r="L2013" s="29" t="n">
        <v>0.343</v>
      </c>
    </row>
    <row r="2014">
      <c r="A2014" t="n">
        <v>2023</v>
      </c>
      <c r="B2014" t="s">
        <v>146</v>
      </c>
      <c r="C2014" t="s">
        <v>201</v>
      </c>
      <c r="D2014" t="s">
        <v>202</v>
      </c>
      <c r="E2014" t="s">
        <v>138</v>
      </c>
      <c r="F2014" t="s">
        <v>136</v>
      </c>
      <c r="G2014" t="s">
        <v>71</v>
      </c>
      <c r="H2014" t="s">
        <v>71</v>
      </c>
      <c r="I2014" t="s">
        <v>76</v>
      </c>
      <c r="J2014" s="28" t="n">
        <v>37749.3333333333</v>
      </c>
      <c r="K2014" s="28" t="n">
        <v>106544.333333333</v>
      </c>
      <c r="L2014" s="29" t="n">
        <v>0.354</v>
      </c>
    </row>
    <row r="2015">
      <c r="A2015" t="n">
        <v>2024</v>
      </c>
      <c r="B2015" t="s">
        <v>146</v>
      </c>
      <c r="C2015" t="s">
        <v>201</v>
      </c>
      <c r="D2015" t="s">
        <v>202</v>
      </c>
      <c r="E2015" t="s">
        <v>138</v>
      </c>
      <c r="F2015" t="s">
        <v>136</v>
      </c>
      <c r="G2015" t="s">
        <v>71</v>
      </c>
      <c r="H2015" t="s">
        <v>71</v>
      </c>
      <c r="I2015" t="s">
        <v>76</v>
      </c>
      <c r="J2015" s="28" t="n">
        <v>36854.6666666667</v>
      </c>
      <c r="K2015" s="28" t="n">
        <v>105217.666666667</v>
      </c>
      <c r="L2015" s="29" t="n">
        <v>0.35</v>
      </c>
    </row>
    <row r="2016">
      <c r="A2016" t="n">
        <v>2023</v>
      </c>
      <c r="B2016" t="s">
        <v>146</v>
      </c>
      <c r="C2016" t="s">
        <v>201</v>
      </c>
      <c r="D2016" t="s">
        <v>202</v>
      </c>
      <c r="E2016" t="s">
        <v>138</v>
      </c>
      <c r="F2016" t="s">
        <v>137</v>
      </c>
      <c r="G2016" t="s">
        <v>71</v>
      </c>
      <c r="H2016" t="s">
        <v>71</v>
      </c>
      <c r="I2016" t="s">
        <v>76</v>
      </c>
      <c r="J2016" s="28" t="n">
        <v>40134</v>
      </c>
      <c r="K2016" s="28" t="n">
        <v>117557</v>
      </c>
      <c r="L2016" s="29" t="n">
        <v>0.341</v>
      </c>
    </row>
    <row r="2017">
      <c r="A2017" t="n">
        <v>2024</v>
      </c>
      <c r="B2017" t="s">
        <v>146</v>
      </c>
      <c r="C2017" t="s">
        <v>201</v>
      </c>
      <c r="D2017" t="s">
        <v>202</v>
      </c>
      <c r="E2017" t="s">
        <v>138</v>
      </c>
      <c r="F2017" t="s">
        <v>137</v>
      </c>
      <c r="G2017" t="s">
        <v>71</v>
      </c>
      <c r="H2017" t="s">
        <v>71</v>
      </c>
      <c r="I2017" t="s">
        <v>76</v>
      </c>
      <c r="J2017" s="28" t="n">
        <v>40275</v>
      </c>
      <c r="K2017" s="28" t="n">
        <v>119622</v>
      </c>
      <c r="L2017" s="29" t="n">
        <v>0.337</v>
      </c>
    </row>
    <row r="2018">
      <c r="A2018" t="n">
        <v>2023</v>
      </c>
      <c r="B2018" t="s">
        <v>146</v>
      </c>
      <c r="C2018" t="s">
        <v>201</v>
      </c>
      <c r="D2018" t="s">
        <v>202</v>
      </c>
      <c r="E2018" t="s">
        <v>139</v>
      </c>
      <c r="F2018" t="s">
        <v>71</v>
      </c>
      <c r="G2018" t="s">
        <v>71</v>
      </c>
      <c r="H2018" t="s">
        <v>71</v>
      </c>
      <c r="I2018" t="s">
        <v>76</v>
      </c>
      <c r="J2018" s="28" t="n">
        <v>95442</v>
      </c>
      <c r="K2018" s="28" t="n">
        <v>227973</v>
      </c>
      <c r="L2018" s="29" t="n">
        <v>0.419</v>
      </c>
    </row>
    <row r="2019">
      <c r="A2019" t="n">
        <v>2024</v>
      </c>
      <c r="B2019" t="s">
        <v>146</v>
      </c>
      <c r="C2019" t="s">
        <v>201</v>
      </c>
      <c r="D2019" t="s">
        <v>202</v>
      </c>
      <c r="E2019" t="s">
        <v>139</v>
      </c>
      <c r="F2019" t="s">
        <v>71</v>
      </c>
      <c r="G2019" t="s">
        <v>71</v>
      </c>
      <c r="H2019" t="s">
        <v>71</v>
      </c>
      <c r="I2019" t="s">
        <v>76</v>
      </c>
      <c r="J2019" s="28" t="n">
        <v>97105.6666666666</v>
      </c>
      <c r="K2019" s="28" t="n">
        <v>232128.666666667</v>
      </c>
      <c r="L2019" s="29" t="n">
        <v>0.418</v>
      </c>
    </row>
    <row r="2020">
      <c r="A2020" t="n">
        <v>2023</v>
      </c>
      <c r="B2020" t="s">
        <v>146</v>
      </c>
      <c r="C2020" t="s">
        <v>201</v>
      </c>
      <c r="D2020" t="s">
        <v>202</v>
      </c>
      <c r="E2020" t="s">
        <v>140</v>
      </c>
      <c r="F2020" t="s">
        <v>71</v>
      </c>
      <c r="G2020" t="s">
        <v>71</v>
      </c>
      <c r="H2020" t="s">
        <v>71</v>
      </c>
      <c r="I2020" t="s">
        <v>76</v>
      </c>
      <c r="J2020" s="28" t="n">
        <v>76229.3333333332</v>
      </c>
      <c r="K2020" s="28" t="n">
        <v>189631.999999999</v>
      </c>
      <c r="L2020" s="29" t="n">
        <v>0.402</v>
      </c>
    </row>
    <row r="2021">
      <c r="A2021" t="n">
        <v>2024</v>
      </c>
      <c r="B2021" t="s">
        <v>146</v>
      </c>
      <c r="C2021" t="s">
        <v>201</v>
      </c>
      <c r="D2021" t="s">
        <v>202</v>
      </c>
      <c r="E2021" t="s">
        <v>140</v>
      </c>
      <c r="F2021" t="s">
        <v>71</v>
      </c>
      <c r="G2021" t="s">
        <v>71</v>
      </c>
      <c r="H2021" t="s">
        <v>71</v>
      </c>
      <c r="I2021" t="s">
        <v>76</v>
      </c>
      <c r="J2021" s="28" t="n">
        <v>75549.0000000001</v>
      </c>
      <c r="K2021" s="28" t="n">
        <v>189253.666666666</v>
      </c>
      <c r="L2021" s="29" t="n">
        <v>0.399</v>
      </c>
    </row>
    <row r="2022">
      <c r="A2022" t="n">
        <v>2023</v>
      </c>
      <c r="B2022" t="s">
        <v>146</v>
      </c>
      <c r="C2022" t="s">
        <v>201</v>
      </c>
      <c r="D2022" t="s">
        <v>202</v>
      </c>
      <c r="E2022" t="s">
        <v>141</v>
      </c>
      <c r="F2022" t="s">
        <v>71</v>
      </c>
      <c r="G2022" t="s">
        <v>71</v>
      </c>
      <c r="H2022" t="s">
        <v>71</v>
      </c>
      <c r="I2022" t="s">
        <v>76</v>
      </c>
      <c r="J2022" s="28" t="n">
        <v>55715.3333333334</v>
      </c>
      <c r="K2022" s="28" t="n">
        <v>176016.333333333</v>
      </c>
      <c r="L2022" s="29" t="n">
        <v>0.317</v>
      </c>
    </row>
    <row r="2023">
      <c r="A2023" t="n">
        <v>2024</v>
      </c>
      <c r="B2023" t="s">
        <v>146</v>
      </c>
      <c r="C2023" t="s">
        <v>201</v>
      </c>
      <c r="D2023" t="s">
        <v>202</v>
      </c>
      <c r="E2023" t="s">
        <v>141</v>
      </c>
      <c r="F2023" t="s">
        <v>71</v>
      </c>
      <c r="G2023" t="s">
        <v>71</v>
      </c>
      <c r="H2023" t="s">
        <v>71</v>
      </c>
      <c r="I2023" t="s">
        <v>76</v>
      </c>
      <c r="J2023" s="28" t="n">
        <v>54187</v>
      </c>
      <c r="K2023" s="28" t="n">
        <v>174210.333333333</v>
      </c>
      <c r="L2023" s="29" t="n">
        <v>0.311</v>
      </c>
    </row>
    <row r="2024">
      <c r="A2024" t="n">
        <v>2023</v>
      </c>
      <c r="B2024" t="s">
        <v>146</v>
      </c>
      <c r="C2024" t="s">
        <v>201</v>
      </c>
      <c r="D2024" t="s">
        <v>202</v>
      </c>
      <c r="E2024" t="s">
        <v>70</v>
      </c>
      <c r="F2024" t="s">
        <v>71</v>
      </c>
      <c r="G2024" t="s">
        <v>71</v>
      </c>
      <c r="H2024" t="s">
        <v>71</v>
      </c>
      <c r="I2024" t="s">
        <v>142</v>
      </c>
      <c r="J2024" s="28" t="n">
        <v>51273</v>
      </c>
      <c r="K2024" s="28"/>
      <c r="L2024" s="29"/>
    </row>
    <row r="2025">
      <c r="A2025" t="n">
        <v>2023</v>
      </c>
      <c r="B2025" t="s">
        <v>146</v>
      </c>
      <c r="C2025" t="s">
        <v>201</v>
      </c>
      <c r="D2025" t="s">
        <v>202</v>
      </c>
      <c r="E2025" t="s">
        <v>70</v>
      </c>
      <c r="F2025" t="s">
        <v>71</v>
      </c>
      <c r="G2025" t="s">
        <v>71</v>
      </c>
      <c r="H2025" t="s">
        <v>71</v>
      </c>
      <c r="I2025" t="s">
        <v>143</v>
      </c>
      <c r="J2025" s="28" t="n">
        <v>58243</v>
      </c>
      <c r="K2025" s="28" t="n">
        <v>102866</v>
      </c>
      <c r="L2025" s="29" t="n">
        <v>0.566</v>
      </c>
    </row>
    <row r="2026">
      <c r="A2026" t="n">
        <v>2023</v>
      </c>
      <c r="B2026" t="s">
        <v>146</v>
      </c>
      <c r="C2026" t="s">
        <v>201</v>
      </c>
      <c r="D2026" t="s">
        <v>202</v>
      </c>
      <c r="E2026" t="s">
        <v>70</v>
      </c>
      <c r="F2026" t="s">
        <v>71</v>
      </c>
      <c r="G2026" t="s">
        <v>71</v>
      </c>
      <c r="H2026" t="s">
        <v>71</v>
      </c>
      <c r="I2026" t="s">
        <v>144</v>
      </c>
      <c r="J2026" s="28" t="n">
        <v>26992</v>
      </c>
      <c r="K2026" s="28" t="n">
        <v>32979</v>
      </c>
      <c r="L2026" s="29" t="n">
        <v>0.818</v>
      </c>
    </row>
    <row r="2027">
      <c r="A2027" t="n">
        <v>2023</v>
      </c>
      <c r="B2027" t="s">
        <v>146</v>
      </c>
      <c r="C2027" t="s">
        <v>201</v>
      </c>
      <c r="D2027" t="s">
        <v>202</v>
      </c>
      <c r="E2027" t="s">
        <v>70</v>
      </c>
      <c r="F2027" t="s">
        <v>71</v>
      </c>
      <c r="G2027" t="s">
        <v>71</v>
      </c>
      <c r="H2027" t="s">
        <v>71</v>
      </c>
      <c r="I2027" t="s">
        <v>145</v>
      </c>
      <c r="J2027" s="28" t="n">
        <v>93995</v>
      </c>
      <c r="K2027" s="28" t="n">
        <v>114330</v>
      </c>
      <c r="L2027" s="29" t="n">
        <v>0.822</v>
      </c>
    </row>
    <row r="2028">
      <c r="A2028" t="n">
        <v>2024</v>
      </c>
      <c r="B2028" t="s">
        <v>146</v>
      </c>
      <c r="C2028" t="s">
        <v>201</v>
      </c>
      <c r="D2028" t="s">
        <v>202</v>
      </c>
      <c r="E2028" t="s">
        <v>70</v>
      </c>
      <c r="F2028" t="s">
        <v>71</v>
      </c>
      <c r="G2028" t="s">
        <v>71</v>
      </c>
      <c r="H2028" t="s">
        <v>71</v>
      </c>
      <c r="I2028" t="s">
        <v>142</v>
      </c>
      <c r="J2028" s="28" t="n">
        <v>55834</v>
      </c>
      <c r="K2028" s="28"/>
      <c r="L2028" s="29"/>
    </row>
    <row r="2029">
      <c r="A2029" t="n">
        <v>2024</v>
      </c>
      <c r="B2029" t="s">
        <v>146</v>
      </c>
      <c r="C2029" t="s">
        <v>201</v>
      </c>
      <c r="D2029" t="s">
        <v>202</v>
      </c>
      <c r="E2029" t="s">
        <v>70</v>
      </c>
      <c r="F2029" t="s">
        <v>71</v>
      </c>
      <c r="G2029" t="s">
        <v>71</v>
      </c>
      <c r="H2029" t="s">
        <v>71</v>
      </c>
      <c r="I2029" t="s">
        <v>143</v>
      </c>
      <c r="J2029" s="28" t="n">
        <v>58348</v>
      </c>
      <c r="K2029" s="28" t="n">
        <v>104475</v>
      </c>
      <c r="L2029" s="29" t="n">
        <v>0.558</v>
      </c>
    </row>
    <row r="2030">
      <c r="A2030" t="n">
        <v>2024</v>
      </c>
      <c r="B2030" t="s">
        <v>146</v>
      </c>
      <c r="C2030" t="s">
        <v>201</v>
      </c>
      <c r="D2030" t="s">
        <v>202</v>
      </c>
      <c r="E2030" t="s">
        <v>70</v>
      </c>
      <c r="F2030" t="s">
        <v>71</v>
      </c>
      <c r="G2030" t="s">
        <v>71</v>
      </c>
      <c r="H2030" t="s">
        <v>71</v>
      </c>
      <c r="I2030" t="s">
        <v>144</v>
      </c>
      <c r="J2030" s="28" t="n">
        <v>28275</v>
      </c>
      <c r="K2030" s="28" t="n">
        <v>32497</v>
      </c>
      <c r="L2030" s="29" t="n">
        <v>0.87</v>
      </c>
    </row>
    <row r="2031">
      <c r="A2031" t="n">
        <v>2024</v>
      </c>
      <c r="B2031" t="s">
        <v>146</v>
      </c>
      <c r="C2031" t="s">
        <v>201</v>
      </c>
      <c r="D2031" t="s">
        <v>202</v>
      </c>
      <c r="E2031" t="s">
        <v>70</v>
      </c>
      <c r="F2031" t="s">
        <v>71</v>
      </c>
      <c r="G2031" t="s">
        <v>71</v>
      </c>
      <c r="H2031" t="s">
        <v>71</v>
      </c>
      <c r="I2031" t="s">
        <v>145</v>
      </c>
      <c r="J2031" s="28" t="n">
        <v>99093</v>
      </c>
      <c r="K2031" s="28" t="n">
        <v>122819</v>
      </c>
      <c r="L2031" s="29" t="n">
        <v>0.807</v>
      </c>
    </row>
    <row r="2032">
      <c r="A2032" t="n">
        <v>2023</v>
      </c>
      <c r="B2032" t="s">
        <v>146</v>
      </c>
      <c r="C2032" t="s">
        <v>203</v>
      </c>
      <c r="D2032" t="s">
        <v>204</v>
      </c>
      <c r="E2032" t="s">
        <v>70</v>
      </c>
      <c r="F2032" t="s">
        <v>71</v>
      </c>
      <c r="G2032" t="s">
        <v>71</v>
      </c>
      <c r="H2032" t="s">
        <v>71</v>
      </c>
      <c r="I2032" t="s">
        <v>72</v>
      </c>
      <c r="J2032" s="28" t="n">
        <v>46500</v>
      </c>
      <c r="K2032" s="28"/>
      <c r="L2032" s="29"/>
    </row>
    <row r="2033">
      <c r="A2033" t="n">
        <v>2024</v>
      </c>
      <c r="B2033" t="s">
        <v>146</v>
      </c>
      <c r="C2033" t="s">
        <v>203</v>
      </c>
      <c r="D2033" t="s">
        <v>204</v>
      </c>
      <c r="E2033" t="s">
        <v>70</v>
      </c>
      <c r="F2033" t="s">
        <v>71</v>
      </c>
      <c r="G2033" t="s">
        <v>71</v>
      </c>
      <c r="H2033" t="s">
        <v>71</v>
      </c>
      <c r="I2033" t="s">
        <v>72</v>
      </c>
      <c r="J2033" s="28" t="n">
        <v>46661</v>
      </c>
      <c r="K2033" s="28"/>
      <c r="L2033" s="29"/>
    </row>
    <row r="2034">
      <c r="A2034" t="n">
        <v>2023</v>
      </c>
      <c r="B2034" t="s">
        <v>146</v>
      </c>
      <c r="C2034" t="s">
        <v>203</v>
      </c>
      <c r="D2034" t="s">
        <v>204</v>
      </c>
      <c r="E2034" t="s">
        <v>70</v>
      </c>
      <c r="F2034" t="s">
        <v>71</v>
      </c>
      <c r="G2034" t="s">
        <v>71</v>
      </c>
      <c r="H2034" t="s">
        <v>71</v>
      </c>
      <c r="I2034" t="s">
        <v>73</v>
      </c>
      <c r="J2034" s="28" t="n">
        <v>53616</v>
      </c>
      <c r="K2034" s="28" t="n">
        <v>98640</v>
      </c>
      <c r="L2034" s="29" t="n">
        <v>0.544</v>
      </c>
    </row>
    <row r="2035">
      <c r="A2035" t="n">
        <v>2024</v>
      </c>
      <c r="B2035" t="s">
        <v>146</v>
      </c>
      <c r="C2035" t="s">
        <v>203</v>
      </c>
      <c r="D2035" t="s">
        <v>204</v>
      </c>
      <c r="E2035" t="s">
        <v>70</v>
      </c>
      <c r="F2035" t="s">
        <v>71</v>
      </c>
      <c r="G2035" t="s">
        <v>71</v>
      </c>
      <c r="H2035" t="s">
        <v>71</v>
      </c>
      <c r="I2035" t="s">
        <v>73</v>
      </c>
      <c r="J2035" s="28" t="n">
        <v>53845</v>
      </c>
      <c r="K2035" s="28" t="n">
        <v>96182</v>
      </c>
      <c r="L2035" s="29" t="n">
        <v>0.56</v>
      </c>
    </row>
    <row r="2036">
      <c r="A2036" t="n">
        <v>2023</v>
      </c>
      <c r="B2036" t="s">
        <v>146</v>
      </c>
      <c r="C2036" t="s">
        <v>203</v>
      </c>
      <c r="D2036" t="s">
        <v>204</v>
      </c>
      <c r="E2036" t="s">
        <v>70</v>
      </c>
      <c r="F2036" t="s">
        <v>71</v>
      </c>
      <c r="G2036" t="s">
        <v>71</v>
      </c>
      <c r="H2036" t="s">
        <v>71</v>
      </c>
      <c r="I2036" t="s">
        <v>74</v>
      </c>
      <c r="J2036" s="28" t="n">
        <v>184989</v>
      </c>
      <c r="K2036" s="28" t="n">
        <v>276348</v>
      </c>
      <c r="L2036" s="29" t="n">
        <v>0.669</v>
      </c>
    </row>
    <row r="2037">
      <c r="A2037" t="n">
        <v>2024</v>
      </c>
      <c r="B2037" t="s">
        <v>146</v>
      </c>
      <c r="C2037" t="s">
        <v>203</v>
      </c>
      <c r="D2037" t="s">
        <v>204</v>
      </c>
      <c r="E2037" t="s">
        <v>70</v>
      </c>
      <c r="F2037" t="s">
        <v>71</v>
      </c>
      <c r="G2037" t="s">
        <v>71</v>
      </c>
      <c r="H2037" t="s">
        <v>71</v>
      </c>
      <c r="I2037" t="s">
        <v>74</v>
      </c>
      <c r="J2037" s="28" t="n">
        <v>187100</v>
      </c>
      <c r="K2037" s="28" t="n">
        <v>282541</v>
      </c>
      <c r="L2037" s="29" t="n">
        <v>0.662</v>
      </c>
    </row>
    <row r="2038">
      <c r="A2038" t="n">
        <v>2023</v>
      </c>
      <c r="B2038" t="s">
        <v>146</v>
      </c>
      <c r="C2038" t="s">
        <v>203</v>
      </c>
      <c r="D2038" t="s">
        <v>204</v>
      </c>
      <c r="E2038" t="s">
        <v>70</v>
      </c>
      <c r="F2038" t="s">
        <v>71</v>
      </c>
      <c r="G2038" t="s">
        <v>71</v>
      </c>
      <c r="H2038" t="s">
        <v>71</v>
      </c>
      <c r="I2038" t="s">
        <v>75</v>
      </c>
      <c r="J2038" s="28" t="n">
        <v>81159</v>
      </c>
      <c r="K2038" s="28" t="n">
        <v>101720</v>
      </c>
      <c r="L2038" s="29" t="n">
        <v>0.798</v>
      </c>
    </row>
    <row r="2039">
      <c r="A2039" t="n">
        <v>2024</v>
      </c>
      <c r="B2039" t="s">
        <v>146</v>
      </c>
      <c r="C2039" t="s">
        <v>203</v>
      </c>
      <c r="D2039" t="s">
        <v>204</v>
      </c>
      <c r="E2039" t="s">
        <v>70</v>
      </c>
      <c r="F2039" t="s">
        <v>71</v>
      </c>
      <c r="G2039" t="s">
        <v>71</v>
      </c>
      <c r="H2039" t="s">
        <v>71</v>
      </c>
      <c r="I2039" t="s">
        <v>75</v>
      </c>
      <c r="J2039" s="28" t="n">
        <v>75727</v>
      </c>
      <c r="K2039" s="28" t="n">
        <v>97147</v>
      </c>
      <c r="L2039" s="29" t="n">
        <v>0.78</v>
      </c>
    </row>
    <row r="2040">
      <c r="A2040" t="n">
        <v>2023</v>
      </c>
      <c r="B2040" t="s">
        <v>146</v>
      </c>
      <c r="C2040" t="s">
        <v>203</v>
      </c>
      <c r="D2040" t="s">
        <v>204</v>
      </c>
      <c r="E2040" t="s">
        <v>70</v>
      </c>
      <c r="F2040" t="s">
        <v>71</v>
      </c>
      <c r="G2040" t="s">
        <v>71</v>
      </c>
      <c r="H2040" t="s">
        <v>71</v>
      </c>
      <c r="I2040" t="s">
        <v>76</v>
      </c>
      <c r="J2040" s="28" t="n">
        <v>366882</v>
      </c>
      <c r="K2040" s="28" t="n">
        <v>1338992</v>
      </c>
      <c r="L2040" s="29" t="n">
        <v>0.274</v>
      </c>
    </row>
    <row r="2041">
      <c r="A2041" t="n">
        <v>2024</v>
      </c>
      <c r="B2041" t="s">
        <v>146</v>
      </c>
      <c r="C2041" t="s">
        <v>203</v>
      </c>
      <c r="D2041" t="s">
        <v>204</v>
      </c>
      <c r="E2041" t="s">
        <v>70</v>
      </c>
      <c r="F2041" t="s">
        <v>71</v>
      </c>
      <c r="G2041" t="s">
        <v>71</v>
      </c>
      <c r="H2041" t="s">
        <v>71</v>
      </c>
      <c r="I2041" t="s">
        <v>76</v>
      </c>
      <c r="J2041" s="28" t="n">
        <v>368529</v>
      </c>
      <c r="K2041" s="28" t="n">
        <v>1394368</v>
      </c>
      <c r="L2041" s="29" t="n">
        <v>0.264</v>
      </c>
    </row>
    <row r="2042">
      <c r="A2042" t="n">
        <v>2023</v>
      </c>
      <c r="B2042" t="s">
        <v>146</v>
      </c>
      <c r="C2042" t="s">
        <v>203</v>
      </c>
      <c r="D2042" t="s">
        <v>204</v>
      </c>
      <c r="E2042" t="s">
        <v>70</v>
      </c>
      <c r="F2042" t="s">
        <v>71</v>
      </c>
      <c r="G2042" t="s">
        <v>77</v>
      </c>
      <c r="H2042" t="s">
        <v>71</v>
      </c>
      <c r="I2042" t="s">
        <v>76</v>
      </c>
      <c r="J2042" s="28" t="n">
        <v>931</v>
      </c>
      <c r="K2042" s="28" t="n">
        <v>6620.33333333333</v>
      </c>
      <c r="L2042" s="29" t="n">
        <v>0.141</v>
      </c>
    </row>
    <row r="2043">
      <c r="A2043" t="n">
        <v>2024</v>
      </c>
      <c r="B2043" t="s">
        <v>146</v>
      </c>
      <c r="C2043" t="s">
        <v>203</v>
      </c>
      <c r="D2043" t="s">
        <v>204</v>
      </c>
      <c r="E2043" t="s">
        <v>70</v>
      </c>
      <c r="F2043" t="s">
        <v>71</v>
      </c>
      <c r="G2043" t="s">
        <v>77</v>
      </c>
      <c r="H2043" t="s">
        <v>71</v>
      </c>
      <c r="I2043" t="s">
        <v>76</v>
      </c>
      <c r="J2043" s="28" t="n">
        <v>982.333333333334</v>
      </c>
      <c r="K2043" s="28" t="n">
        <v>6265.33333333333</v>
      </c>
      <c r="L2043" s="29" t="n">
        <v>0.157</v>
      </c>
    </row>
    <row r="2044">
      <c r="A2044" t="n">
        <v>2023</v>
      </c>
      <c r="B2044" t="s">
        <v>146</v>
      </c>
      <c r="C2044" t="s">
        <v>203</v>
      </c>
      <c r="D2044" t="s">
        <v>204</v>
      </c>
      <c r="E2044" t="s">
        <v>70</v>
      </c>
      <c r="F2044" t="s">
        <v>71</v>
      </c>
      <c r="G2044" t="s">
        <v>86</v>
      </c>
      <c r="H2044" t="s">
        <v>71</v>
      </c>
      <c r="I2044" t="s">
        <v>76</v>
      </c>
      <c r="J2044" s="28" t="n">
        <v>44943.6666666667</v>
      </c>
      <c r="K2044" s="28" t="n">
        <v>139704.333333334</v>
      </c>
      <c r="L2044" s="29" t="n">
        <v>0.322</v>
      </c>
    </row>
    <row r="2045">
      <c r="A2045" t="n">
        <v>2024</v>
      </c>
      <c r="B2045" t="s">
        <v>146</v>
      </c>
      <c r="C2045" t="s">
        <v>203</v>
      </c>
      <c r="D2045" t="s">
        <v>204</v>
      </c>
      <c r="E2045" t="s">
        <v>70</v>
      </c>
      <c r="F2045" t="s">
        <v>71</v>
      </c>
      <c r="G2045" t="s">
        <v>86</v>
      </c>
      <c r="H2045" t="s">
        <v>71</v>
      </c>
      <c r="I2045" t="s">
        <v>76</v>
      </c>
      <c r="J2045" s="28" t="n">
        <v>49905.9999999999</v>
      </c>
      <c r="K2045" s="28" t="n">
        <v>148642.333333333</v>
      </c>
      <c r="L2045" s="29" t="n">
        <v>0.336</v>
      </c>
    </row>
    <row r="2046">
      <c r="A2046" t="n">
        <v>2023</v>
      </c>
      <c r="B2046" t="s">
        <v>146</v>
      </c>
      <c r="C2046" t="s">
        <v>203</v>
      </c>
      <c r="D2046" t="s">
        <v>204</v>
      </c>
      <c r="E2046" t="s">
        <v>70</v>
      </c>
      <c r="F2046" t="s">
        <v>71</v>
      </c>
      <c r="G2046" t="s">
        <v>109</v>
      </c>
      <c r="H2046" t="s">
        <v>71</v>
      </c>
      <c r="I2046" t="s">
        <v>76</v>
      </c>
      <c r="J2046" s="28" t="n">
        <v>23038.3333333334</v>
      </c>
      <c r="K2046" s="28" t="n">
        <v>117791.333333333</v>
      </c>
      <c r="L2046" s="29" t="n">
        <v>0.196</v>
      </c>
    </row>
    <row r="2047">
      <c r="A2047" t="n">
        <v>2024</v>
      </c>
      <c r="B2047" t="s">
        <v>146</v>
      </c>
      <c r="C2047" t="s">
        <v>203</v>
      </c>
      <c r="D2047" t="s">
        <v>204</v>
      </c>
      <c r="E2047" t="s">
        <v>70</v>
      </c>
      <c r="F2047" t="s">
        <v>71</v>
      </c>
      <c r="G2047" t="s">
        <v>109</v>
      </c>
      <c r="H2047" t="s">
        <v>71</v>
      </c>
      <c r="I2047" t="s">
        <v>76</v>
      </c>
      <c r="J2047" s="28" t="n">
        <v>23572.3333333334</v>
      </c>
      <c r="K2047" s="28" t="n">
        <v>123203</v>
      </c>
      <c r="L2047" s="29" t="n">
        <v>0.191</v>
      </c>
    </row>
    <row r="2048">
      <c r="A2048" t="n">
        <v>2023</v>
      </c>
      <c r="B2048" t="s">
        <v>146</v>
      </c>
      <c r="C2048" t="s">
        <v>203</v>
      </c>
      <c r="D2048" t="s">
        <v>204</v>
      </c>
      <c r="E2048" t="s">
        <v>70</v>
      </c>
      <c r="F2048" t="s">
        <v>71</v>
      </c>
      <c r="G2048" t="s">
        <v>110</v>
      </c>
      <c r="H2048" t="s">
        <v>71</v>
      </c>
      <c r="I2048" t="s">
        <v>76</v>
      </c>
      <c r="J2048" s="28" t="n">
        <v>48727.6666666667</v>
      </c>
      <c r="K2048" s="28" t="n">
        <v>389714.666666668</v>
      </c>
      <c r="L2048" s="29" t="n">
        <v>0.125</v>
      </c>
    </row>
    <row r="2049">
      <c r="A2049" t="n">
        <v>2024</v>
      </c>
      <c r="B2049" t="s">
        <v>146</v>
      </c>
      <c r="C2049" t="s">
        <v>203</v>
      </c>
      <c r="D2049" t="s">
        <v>204</v>
      </c>
      <c r="E2049" t="s">
        <v>70</v>
      </c>
      <c r="F2049" t="s">
        <v>71</v>
      </c>
      <c r="G2049" t="s">
        <v>110</v>
      </c>
      <c r="H2049" t="s">
        <v>71</v>
      </c>
      <c r="I2049" t="s">
        <v>76</v>
      </c>
      <c r="J2049" s="28" t="n">
        <v>47736.0000000001</v>
      </c>
      <c r="K2049" s="28" t="n">
        <v>404624</v>
      </c>
      <c r="L2049" s="29" t="n">
        <v>0.118</v>
      </c>
    </row>
    <row r="2050">
      <c r="A2050" t="n">
        <v>2023</v>
      </c>
      <c r="B2050" t="s">
        <v>146</v>
      </c>
      <c r="C2050" t="s">
        <v>203</v>
      </c>
      <c r="D2050" t="s">
        <v>204</v>
      </c>
      <c r="E2050" t="s">
        <v>70</v>
      </c>
      <c r="F2050" t="s">
        <v>71</v>
      </c>
      <c r="G2050" t="s">
        <v>134</v>
      </c>
      <c r="H2050" t="s">
        <v>71</v>
      </c>
      <c r="I2050" t="s">
        <v>76</v>
      </c>
      <c r="J2050" s="28" t="n">
        <v>20152.6666666667</v>
      </c>
      <c r="K2050" s="28" t="n">
        <v>73395.6666666669</v>
      </c>
      <c r="L2050" s="29" t="n">
        <v>0.275</v>
      </c>
    </row>
    <row r="2051">
      <c r="A2051" t="n">
        <v>2024</v>
      </c>
      <c r="B2051" t="s">
        <v>146</v>
      </c>
      <c r="C2051" t="s">
        <v>203</v>
      </c>
      <c r="D2051" t="s">
        <v>204</v>
      </c>
      <c r="E2051" t="s">
        <v>70</v>
      </c>
      <c r="F2051" t="s">
        <v>71</v>
      </c>
      <c r="G2051" t="s">
        <v>134</v>
      </c>
      <c r="H2051" t="s">
        <v>71</v>
      </c>
      <c r="I2051" t="s">
        <v>76</v>
      </c>
      <c r="J2051" s="28" t="n">
        <v>23594</v>
      </c>
      <c r="K2051" s="28" t="n">
        <v>78813.3333333334</v>
      </c>
      <c r="L2051" s="29" t="n">
        <v>0.299</v>
      </c>
    </row>
    <row r="2052">
      <c r="A2052" t="n">
        <v>2023</v>
      </c>
      <c r="B2052" t="s">
        <v>146</v>
      </c>
      <c r="C2052" t="s">
        <v>203</v>
      </c>
      <c r="D2052" t="s">
        <v>204</v>
      </c>
      <c r="E2052" t="s">
        <v>70</v>
      </c>
      <c r="F2052" t="s">
        <v>71</v>
      </c>
      <c r="G2052" t="s">
        <v>135</v>
      </c>
      <c r="H2052" t="s">
        <v>71</v>
      </c>
      <c r="I2052" t="s">
        <v>76</v>
      </c>
      <c r="J2052" s="28" t="n">
        <v>206895.999999999</v>
      </c>
      <c r="K2052" s="28" t="n">
        <v>589126.333333329</v>
      </c>
      <c r="L2052" s="29" t="n">
        <v>0.351</v>
      </c>
    </row>
    <row r="2053">
      <c r="A2053" t="n">
        <v>2024</v>
      </c>
      <c r="B2053" t="s">
        <v>146</v>
      </c>
      <c r="C2053" t="s">
        <v>203</v>
      </c>
      <c r="D2053" t="s">
        <v>204</v>
      </c>
      <c r="E2053" t="s">
        <v>70</v>
      </c>
      <c r="F2053" t="s">
        <v>71</v>
      </c>
      <c r="G2053" t="s">
        <v>135</v>
      </c>
      <c r="H2053" t="s">
        <v>71</v>
      </c>
      <c r="I2053" t="s">
        <v>76</v>
      </c>
      <c r="J2053" s="28" t="n">
        <v>208538.666666666</v>
      </c>
      <c r="K2053" s="28" t="n">
        <v>588615</v>
      </c>
      <c r="L2053" s="29" t="n">
        <v>0.354</v>
      </c>
    </row>
    <row r="2054">
      <c r="A2054" t="n">
        <v>2023</v>
      </c>
      <c r="B2054" t="s">
        <v>146</v>
      </c>
      <c r="C2054" t="s">
        <v>203</v>
      </c>
      <c r="D2054" t="s">
        <v>204</v>
      </c>
      <c r="E2054" t="s">
        <v>70</v>
      </c>
      <c r="F2054" t="s">
        <v>136</v>
      </c>
      <c r="G2054" t="s">
        <v>71</v>
      </c>
      <c r="H2054" t="s">
        <v>71</v>
      </c>
      <c r="I2054" t="s">
        <v>76</v>
      </c>
      <c r="J2054" s="28" t="n">
        <v>164023.666666667</v>
      </c>
      <c r="K2054" s="28" t="n">
        <v>602802.333333332</v>
      </c>
      <c r="L2054" s="29" t="n">
        <v>0.272</v>
      </c>
    </row>
    <row r="2055">
      <c r="A2055" t="n">
        <v>2024</v>
      </c>
      <c r="B2055" t="s">
        <v>146</v>
      </c>
      <c r="C2055" t="s">
        <v>203</v>
      </c>
      <c r="D2055" t="s">
        <v>204</v>
      </c>
      <c r="E2055" t="s">
        <v>70</v>
      </c>
      <c r="F2055" t="s">
        <v>136</v>
      </c>
      <c r="G2055" t="s">
        <v>71</v>
      </c>
      <c r="H2055" t="s">
        <v>71</v>
      </c>
      <c r="I2055" t="s">
        <v>76</v>
      </c>
      <c r="J2055" s="28" t="n">
        <v>168733</v>
      </c>
      <c r="K2055" s="28" t="n">
        <v>622753.999999997</v>
      </c>
      <c r="L2055" s="29" t="n">
        <v>0.271</v>
      </c>
    </row>
    <row r="2056">
      <c r="A2056" t="n">
        <v>2023</v>
      </c>
      <c r="B2056" t="s">
        <v>146</v>
      </c>
      <c r="C2056" t="s">
        <v>203</v>
      </c>
      <c r="D2056" t="s">
        <v>204</v>
      </c>
      <c r="E2056" t="s">
        <v>70</v>
      </c>
      <c r="F2056" t="s">
        <v>137</v>
      </c>
      <c r="G2056" t="s">
        <v>71</v>
      </c>
      <c r="H2056" t="s">
        <v>71</v>
      </c>
      <c r="I2056" t="s">
        <v>76</v>
      </c>
      <c r="J2056" s="28" t="n">
        <v>180665.666666666</v>
      </c>
      <c r="K2056" s="28" t="n">
        <v>713550.333333334</v>
      </c>
      <c r="L2056" s="29" t="n">
        <v>0.253</v>
      </c>
    </row>
    <row r="2057">
      <c r="A2057" t="n">
        <v>2024</v>
      </c>
      <c r="B2057" t="s">
        <v>146</v>
      </c>
      <c r="C2057" t="s">
        <v>203</v>
      </c>
      <c r="D2057" t="s">
        <v>204</v>
      </c>
      <c r="E2057" t="s">
        <v>70</v>
      </c>
      <c r="F2057" t="s">
        <v>137</v>
      </c>
      <c r="G2057" t="s">
        <v>71</v>
      </c>
      <c r="H2057" t="s">
        <v>71</v>
      </c>
      <c r="I2057" t="s">
        <v>76</v>
      </c>
      <c r="J2057" s="28" t="n">
        <v>185596.333333333</v>
      </c>
      <c r="K2057" s="28" t="n">
        <v>727409.000000001</v>
      </c>
      <c r="L2057" s="29" t="n">
        <v>0.255</v>
      </c>
    </row>
    <row r="2058">
      <c r="A2058" t="n">
        <v>2023</v>
      </c>
      <c r="B2058" t="s">
        <v>146</v>
      </c>
      <c r="C2058" t="s">
        <v>203</v>
      </c>
      <c r="D2058" t="s">
        <v>204</v>
      </c>
      <c r="E2058" t="s">
        <v>138</v>
      </c>
      <c r="F2058" t="s">
        <v>71</v>
      </c>
      <c r="G2058" t="s">
        <v>71</v>
      </c>
      <c r="H2058" t="s">
        <v>71</v>
      </c>
      <c r="I2058" t="s">
        <v>76</v>
      </c>
      <c r="J2058" s="28" t="n">
        <v>86469.6666666665</v>
      </c>
      <c r="K2058" s="28" t="n">
        <v>374917</v>
      </c>
      <c r="L2058" s="29" t="n">
        <v>0.231</v>
      </c>
    </row>
    <row r="2059">
      <c r="A2059" t="n">
        <v>2024</v>
      </c>
      <c r="B2059" t="s">
        <v>146</v>
      </c>
      <c r="C2059" t="s">
        <v>203</v>
      </c>
      <c r="D2059" t="s">
        <v>204</v>
      </c>
      <c r="E2059" t="s">
        <v>138</v>
      </c>
      <c r="F2059" t="s">
        <v>71</v>
      </c>
      <c r="G2059" t="s">
        <v>71</v>
      </c>
      <c r="H2059" t="s">
        <v>71</v>
      </c>
      <c r="I2059" t="s">
        <v>76</v>
      </c>
      <c r="J2059" s="28" t="n">
        <v>87634.9999999997</v>
      </c>
      <c r="K2059" s="28" t="n">
        <v>385908.666666666</v>
      </c>
      <c r="L2059" s="29" t="n">
        <v>0.227</v>
      </c>
    </row>
    <row r="2060">
      <c r="A2060" t="n">
        <v>2023</v>
      </c>
      <c r="B2060" t="s">
        <v>146</v>
      </c>
      <c r="C2060" t="s">
        <v>203</v>
      </c>
      <c r="D2060" t="s">
        <v>204</v>
      </c>
      <c r="E2060" t="s">
        <v>138</v>
      </c>
      <c r="F2060" t="s">
        <v>136</v>
      </c>
      <c r="G2060" t="s">
        <v>71</v>
      </c>
      <c r="H2060" t="s">
        <v>71</v>
      </c>
      <c r="I2060" t="s">
        <v>76</v>
      </c>
      <c r="J2060" s="28" t="n">
        <v>43843.6666666667</v>
      </c>
      <c r="K2060" s="28" t="n">
        <v>175275.666666667</v>
      </c>
      <c r="L2060" s="29" t="n">
        <v>0.25</v>
      </c>
    </row>
    <row r="2061">
      <c r="A2061" t="n">
        <v>2024</v>
      </c>
      <c r="B2061" t="s">
        <v>146</v>
      </c>
      <c r="C2061" t="s">
        <v>203</v>
      </c>
      <c r="D2061" t="s">
        <v>204</v>
      </c>
      <c r="E2061" t="s">
        <v>138</v>
      </c>
      <c r="F2061" t="s">
        <v>136</v>
      </c>
      <c r="G2061" t="s">
        <v>71</v>
      </c>
      <c r="H2061" t="s">
        <v>71</v>
      </c>
      <c r="I2061" t="s">
        <v>76</v>
      </c>
      <c r="J2061" s="28" t="n">
        <v>44482.3333333334</v>
      </c>
      <c r="K2061" s="28" t="n">
        <v>181197.666666667</v>
      </c>
      <c r="L2061" s="29" t="n">
        <v>0.245</v>
      </c>
    </row>
    <row r="2062">
      <c r="A2062" t="n">
        <v>2023</v>
      </c>
      <c r="B2062" t="s">
        <v>146</v>
      </c>
      <c r="C2062" t="s">
        <v>203</v>
      </c>
      <c r="D2062" t="s">
        <v>204</v>
      </c>
      <c r="E2062" t="s">
        <v>138</v>
      </c>
      <c r="F2062" t="s">
        <v>137</v>
      </c>
      <c r="G2062" t="s">
        <v>71</v>
      </c>
      <c r="H2062" t="s">
        <v>71</v>
      </c>
      <c r="I2062" t="s">
        <v>76</v>
      </c>
      <c r="J2062" s="28" t="n">
        <v>42626.0000000001</v>
      </c>
      <c r="K2062" s="28" t="n">
        <v>199641.333333333</v>
      </c>
      <c r="L2062" s="29" t="n">
        <v>0.214</v>
      </c>
    </row>
    <row r="2063">
      <c r="A2063" t="n">
        <v>2024</v>
      </c>
      <c r="B2063" t="s">
        <v>146</v>
      </c>
      <c r="C2063" t="s">
        <v>203</v>
      </c>
      <c r="D2063" t="s">
        <v>204</v>
      </c>
      <c r="E2063" t="s">
        <v>138</v>
      </c>
      <c r="F2063" t="s">
        <v>137</v>
      </c>
      <c r="G2063" t="s">
        <v>71</v>
      </c>
      <c r="H2063" t="s">
        <v>71</v>
      </c>
      <c r="I2063" t="s">
        <v>76</v>
      </c>
      <c r="J2063" s="28" t="n">
        <v>43152.6666666667</v>
      </c>
      <c r="K2063" s="28" t="n">
        <v>204711</v>
      </c>
      <c r="L2063" s="29" t="n">
        <v>0.211</v>
      </c>
    </row>
    <row r="2064">
      <c r="A2064" t="n">
        <v>2023</v>
      </c>
      <c r="B2064" t="s">
        <v>146</v>
      </c>
      <c r="C2064" t="s">
        <v>203</v>
      </c>
      <c r="D2064" t="s">
        <v>204</v>
      </c>
      <c r="E2064" t="s">
        <v>139</v>
      </c>
      <c r="F2064" t="s">
        <v>71</v>
      </c>
      <c r="G2064" t="s">
        <v>71</v>
      </c>
      <c r="H2064" t="s">
        <v>71</v>
      </c>
      <c r="I2064" t="s">
        <v>76</v>
      </c>
      <c r="J2064" s="28" t="n">
        <v>105664</v>
      </c>
      <c r="K2064" s="28" t="n">
        <v>365111.666666668</v>
      </c>
      <c r="L2064" s="29" t="n">
        <v>0.289</v>
      </c>
    </row>
    <row r="2065">
      <c r="A2065" t="n">
        <v>2024</v>
      </c>
      <c r="B2065" t="s">
        <v>146</v>
      </c>
      <c r="C2065" t="s">
        <v>203</v>
      </c>
      <c r="D2065" t="s">
        <v>204</v>
      </c>
      <c r="E2065" t="s">
        <v>139</v>
      </c>
      <c r="F2065" t="s">
        <v>71</v>
      </c>
      <c r="G2065" t="s">
        <v>71</v>
      </c>
      <c r="H2065" t="s">
        <v>71</v>
      </c>
      <c r="I2065" t="s">
        <v>76</v>
      </c>
      <c r="J2065" s="28" t="n">
        <v>110699</v>
      </c>
      <c r="K2065" s="28" t="n">
        <v>376607.333333334</v>
      </c>
      <c r="L2065" s="29" t="n">
        <v>0.294</v>
      </c>
    </row>
    <row r="2066">
      <c r="A2066" t="n">
        <v>2023</v>
      </c>
      <c r="B2066" t="s">
        <v>146</v>
      </c>
      <c r="C2066" t="s">
        <v>203</v>
      </c>
      <c r="D2066" t="s">
        <v>204</v>
      </c>
      <c r="E2066" t="s">
        <v>140</v>
      </c>
      <c r="F2066" t="s">
        <v>71</v>
      </c>
      <c r="G2066" t="s">
        <v>71</v>
      </c>
      <c r="H2066" t="s">
        <v>71</v>
      </c>
      <c r="I2066" t="s">
        <v>76</v>
      </c>
      <c r="J2066" s="28" t="n">
        <v>90218.0000000002</v>
      </c>
      <c r="K2066" s="28" t="n">
        <v>325237.666666666</v>
      </c>
      <c r="L2066" s="29" t="n">
        <v>0.277</v>
      </c>
    </row>
    <row r="2067">
      <c r="A2067" t="n">
        <v>2024</v>
      </c>
      <c r="B2067" t="s">
        <v>146</v>
      </c>
      <c r="C2067" t="s">
        <v>203</v>
      </c>
      <c r="D2067" t="s">
        <v>204</v>
      </c>
      <c r="E2067" t="s">
        <v>140</v>
      </c>
      <c r="F2067" t="s">
        <v>71</v>
      </c>
      <c r="G2067" t="s">
        <v>71</v>
      </c>
      <c r="H2067" t="s">
        <v>71</v>
      </c>
      <c r="I2067" t="s">
        <v>76</v>
      </c>
      <c r="J2067" s="28" t="n">
        <v>91545.3333333336</v>
      </c>
      <c r="K2067" s="28" t="n">
        <v>329225.666666665</v>
      </c>
      <c r="L2067" s="29" t="n">
        <v>0.278</v>
      </c>
    </row>
    <row r="2068">
      <c r="A2068" t="n">
        <v>2023</v>
      </c>
      <c r="B2068" t="s">
        <v>146</v>
      </c>
      <c r="C2068" t="s">
        <v>203</v>
      </c>
      <c r="D2068" t="s">
        <v>204</v>
      </c>
      <c r="E2068" t="s">
        <v>141</v>
      </c>
      <c r="F2068" t="s">
        <v>71</v>
      </c>
      <c r="G2068" t="s">
        <v>71</v>
      </c>
      <c r="H2068" t="s">
        <v>71</v>
      </c>
      <c r="I2068" t="s">
        <v>76</v>
      </c>
      <c r="J2068" s="28" t="n">
        <v>62337.6666666667</v>
      </c>
      <c r="K2068" s="28" t="n">
        <v>251086.333333333</v>
      </c>
      <c r="L2068" s="29" t="n">
        <v>0.248</v>
      </c>
    </row>
    <row r="2069">
      <c r="A2069" t="n">
        <v>2024</v>
      </c>
      <c r="B2069" t="s">
        <v>146</v>
      </c>
      <c r="C2069" t="s">
        <v>203</v>
      </c>
      <c r="D2069" t="s">
        <v>204</v>
      </c>
      <c r="E2069" t="s">
        <v>141</v>
      </c>
      <c r="F2069" t="s">
        <v>71</v>
      </c>
      <c r="G2069" t="s">
        <v>71</v>
      </c>
      <c r="H2069" t="s">
        <v>71</v>
      </c>
      <c r="I2069" t="s">
        <v>76</v>
      </c>
      <c r="J2069" s="28" t="n">
        <v>64450</v>
      </c>
      <c r="K2069" s="28" t="n">
        <v>258421.333333333</v>
      </c>
      <c r="L2069" s="29" t="n">
        <v>0.249</v>
      </c>
    </row>
    <row r="2070">
      <c r="A2070" t="n">
        <v>2023</v>
      </c>
      <c r="B2070" t="s">
        <v>146</v>
      </c>
      <c r="C2070" t="s">
        <v>203</v>
      </c>
      <c r="D2070" t="s">
        <v>204</v>
      </c>
      <c r="E2070" t="s">
        <v>70</v>
      </c>
      <c r="F2070" t="s">
        <v>71</v>
      </c>
      <c r="G2070" t="s">
        <v>71</v>
      </c>
      <c r="H2070" t="s">
        <v>71</v>
      </c>
      <c r="I2070" t="s">
        <v>142</v>
      </c>
      <c r="J2070" s="28" t="n">
        <v>100116</v>
      </c>
      <c r="K2070" s="28"/>
      <c r="L2070" s="29"/>
    </row>
    <row r="2071">
      <c r="A2071" t="n">
        <v>2023</v>
      </c>
      <c r="B2071" t="s">
        <v>146</v>
      </c>
      <c r="C2071" t="s">
        <v>203</v>
      </c>
      <c r="D2071" t="s">
        <v>204</v>
      </c>
      <c r="E2071" t="s">
        <v>70</v>
      </c>
      <c r="F2071" t="s">
        <v>71</v>
      </c>
      <c r="G2071" t="s">
        <v>71</v>
      </c>
      <c r="H2071" t="s">
        <v>71</v>
      </c>
      <c r="I2071" t="s">
        <v>143</v>
      </c>
      <c r="J2071" s="28" t="n">
        <v>65584</v>
      </c>
      <c r="K2071" s="28" t="n">
        <v>126350</v>
      </c>
      <c r="L2071" s="29" t="n">
        <v>0.519</v>
      </c>
    </row>
    <row r="2072">
      <c r="A2072" t="n">
        <v>2023</v>
      </c>
      <c r="B2072" t="s">
        <v>146</v>
      </c>
      <c r="C2072" t="s">
        <v>203</v>
      </c>
      <c r="D2072" t="s">
        <v>204</v>
      </c>
      <c r="E2072" t="s">
        <v>70</v>
      </c>
      <c r="F2072" t="s">
        <v>71</v>
      </c>
      <c r="G2072" t="s">
        <v>71</v>
      </c>
      <c r="H2072" t="s">
        <v>71</v>
      </c>
      <c r="I2072" t="s">
        <v>144</v>
      </c>
      <c r="J2072" s="28" t="n">
        <v>35150</v>
      </c>
      <c r="K2072" s="28" t="n">
        <v>41578</v>
      </c>
      <c r="L2072" s="29" t="n">
        <v>0.845</v>
      </c>
    </row>
    <row r="2073">
      <c r="A2073" t="n">
        <v>2023</v>
      </c>
      <c r="B2073" t="s">
        <v>146</v>
      </c>
      <c r="C2073" t="s">
        <v>203</v>
      </c>
      <c r="D2073" t="s">
        <v>204</v>
      </c>
      <c r="E2073" t="s">
        <v>70</v>
      </c>
      <c r="F2073" t="s">
        <v>71</v>
      </c>
      <c r="G2073" t="s">
        <v>71</v>
      </c>
      <c r="H2073" t="s">
        <v>71</v>
      </c>
      <c r="I2073" t="s">
        <v>145</v>
      </c>
      <c r="J2073" s="28" t="n">
        <v>116309</v>
      </c>
      <c r="K2073" s="28" t="n">
        <v>143298</v>
      </c>
      <c r="L2073" s="29" t="n">
        <v>0.812</v>
      </c>
    </row>
    <row r="2074">
      <c r="A2074" t="n">
        <v>2024</v>
      </c>
      <c r="B2074" t="s">
        <v>146</v>
      </c>
      <c r="C2074" t="s">
        <v>203</v>
      </c>
      <c r="D2074" t="s">
        <v>204</v>
      </c>
      <c r="E2074" t="s">
        <v>70</v>
      </c>
      <c r="F2074" t="s">
        <v>71</v>
      </c>
      <c r="G2074" t="s">
        <v>71</v>
      </c>
      <c r="H2074" t="s">
        <v>71</v>
      </c>
      <c r="I2074" t="s">
        <v>142</v>
      </c>
      <c r="J2074" s="28" t="n">
        <v>100506</v>
      </c>
      <c r="K2074" s="28"/>
      <c r="L2074" s="29"/>
    </row>
    <row r="2075">
      <c r="A2075" t="n">
        <v>2024</v>
      </c>
      <c r="B2075" t="s">
        <v>146</v>
      </c>
      <c r="C2075" t="s">
        <v>203</v>
      </c>
      <c r="D2075" t="s">
        <v>204</v>
      </c>
      <c r="E2075" t="s">
        <v>70</v>
      </c>
      <c r="F2075" t="s">
        <v>71</v>
      </c>
      <c r="G2075" t="s">
        <v>71</v>
      </c>
      <c r="H2075" t="s">
        <v>71</v>
      </c>
      <c r="I2075" t="s">
        <v>143</v>
      </c>
      <c r="J2075" s="28" t="n">
        <v>67664</v>
      </c>
      <c r="K2075" s="28" t="n">
        <v>134494</v>
      </c>
      <c r="L2075" s="29" t="n">
        <v>0.503</v>
      </c>
    </row>
    <row r="2076">
      <c r="A2076" t="n">
        <v>2024</v>
      </c>
      <c r="B2076" t="s">
        <v>146</v>
      </c>
      <c r="C2076" t="s">
        <v>203</v>
      </c>
      <c r="D2076" t="s">
        <v>204</v>
      </c>
      <c r="E2076" t="s">
        <v>70</v>
      </c>
      <c r="F2076" t="s">
        <v>71</v>
      </c>
      <c r="G2076" t="s">
        <v>71</v>
      </c>
      <c r="H2076" t="s">
        <v>71</v>
      </c>
      <c r="I2076" t="s">
        <v>144</v>
      </c>
      <c r="J2076" s="28" t="n">
        <v>38038</v>
      </c>
      <c r="K2076" s="28" t="n">
        <v>48912</v>
      </c>
      <c r="L2076" s="29" t="n">
        <v>0.778</v>
      </c>
    </row>
    <row r="2077">
      <c r="A2077" t="n">
        <v>2024</v>
      </c>
      <c r="B2077" t="s">
        <v>146</v>
      </c>
      <c r="C2077" t="s">
        <v>203</v>
      </c>
      <c r="D2077" t="s">
        <v>204</v>
      </c>
      <c r="E2077" t="s">
        <v>70</v>
      </c>
      <c r="F2077" t="s">
        <v>71</v>
      </c>
      <c r="G2077" t="s">
        <v>71</v>
      </c>
      <c r="H2077" t="s">
        <v>71</v>
      </c>
      <c r="I2077" t="s">
        <v>145</v>
      </c>
      <c r="J2077" s="28" t="n">
        <v>113765</v>
      </c>
      <c r="K2077" s="28" t="n">
        <v>146059</v>
      </c>
      <c r="L2077" s="29" t="n">
        <v>0.779</v>
      </c>
    </row>
    <row r="2078">
      <c r="A2078" t="n">
        <v>2023</v>
      </c>
      <c r="B2078" t="s">
        <v>146</v>
      </c>
      <c r="C2078" t="s">
        <v>205</v>
      </c>
      <c r="D2078" t="s">
        <v>206</v>
      </c>
      <c r="E2078" t="s">
        <v>70</v>
      </c>
      <c r="F2078" t="s">
        <v>71</v>
      </c>
      <c r="G2078" t="s">
        <v>71</v>
      </c>
      <c r="H2078" t="s">
        <v>71</v>
      </c>
      <c r="I2078" t="s">
        <v>72</v>
      </c>
      <c r="J2078" s="28" t="n">
        <v>8572</v>
      </c>
      <c r="K2078" s="28"/>
      <c r="L2078" s="29"/>
    </row>
    <row r="2079">
      <c r="A2079" t="n">
        <v>2024</v>
      </c>
      <c r="B2079" t="s">
        <v>146</v>
      </c>
      <c r="C2079" t="s">
        <v>205</v>
      </c>
      <c r="D2079" t="s">
        <v>206</v>
      </c>
      <c r="E2079" t="s">
        <v>70</v>
      </c>
      <c r="F2079" t="s">
        <v>71</v>
      </c>
      <c r="G2079" t="s">
        <v>71</v>
      </c>
      <c r="H2079" t="s">
        <v>71</v>
      </c>
      <c r="I2079" t="s">
        <v>72</v>
      </c>
      <c r="J2079" s="28" t="n">
        <v>9781</v>
      </c>
      <c r="K2079" s="28"/>
      <c r="L2079" s="29"/>
    </row>
    <row r="2080">
      <c r="A2080" t="n">
        <v>2023</v>
      </c>
      <c r="B2080" t="s">
        <v>146</v>
      </c>
      <c r="C2080" t="s">
        <v>205</v>
      </c>
      <c r="D2080" t="s">
        <v>206</v>
      </c>
      <c r="E2080" t="s">
        <v>70</v>
      </c>
      <c r="F2080" t="s">
        <v>71</v>
      </c>
      <c r="G2080" t="s">
        <v>71</v>
      </c>
      <c r="H2080" t="s">
        <v>71</v>
      </c>
      <c r="I2080" t="s">
        <v>73</v>
      </c>
      <c r="J2080" s="28" t="n">
        <v>32673</v>
      </c>
      <c r="K2080" s="28" t="n">
        <v>48315</v>
      </c>
      <c r="L2080" s="29" t="n">
        <v>0.676</v>
      </c>
    </row>
    <row r="2081">
      <c r="A2081" t="n">
        <v>2024</v>
      </c>
      <c r="B2081" t="s">
        <v>146</v>
      </c>
      <c r="C2081" t="s">
        <v>205</v>
      </c>
      <c r="D2081" t="s">
        <v>206</v>
      </c>
      <c r="E2081" t="s">
        <v>70</v>
      </c>
      <c r="F2081" t="s">
        <v>71</v>
      </c>
      <c r="G2081" t="s">
        <v>71</v>
      </c>
      <c r="H2081" t="s">
        <v>71</v>
      </c>
      <c r="I2081" t="s">
        <v>73</v>
      </c>
      <c r="J2081" s="28" t="n">
        <v>31471</v>
      </c>
      <c r="K2081" s="28" t="n">
        <v>46170</v>
      </c>
      <c r="L2081" s="29" t="n">
        <v>0.682</v>
      </c>
    </row>
    <row r="2082">
      <c r="A2082" t="n">
        <v>2023</v>
      </c>
      <c r="B2082" t="s">
        <v>146</v>
      </c>
      <c r="C2082" t="s">
        <v>205</v>
      </c>
      <c r="D2082" t="s">
        <v>206</v>
      </c>
      <c r="E2082" t="s">
        <v>70</v>
      </c>
      <c r="F2082" t="s">
        <v>71</v>
      </c>
      <c r="G2082" t="s">
        <v>71</v>
      </c>
      <c r="H2082" t="s">
        <v>71</v>
      </c>
      <c r="I2082" t="s">
        <v>74</v>
      </c>
      <c r="J2082" s="28" t="n">
        <v>129474</v>
      </c>
      <c r="K2082" s="28" t="n">
        <v>172185</v>
      </c>
      <c r="L2082" s="29" t="n">
        <v>0.752</v>
      </c>
    </row>
    <row r="2083">
      <c r="A2083" t="n">
        <v>2024</v>
      </c>
      <c r="B2083" t="s">
        <v>146</v>
      </c>
      <c r="C2083" t="s">
        <v>205</v>
      </c>
      <c r="D2083" t="s">
        <v>206</v>
      </c>
      <c r="E2083" t="s">
        <v>70</v>
      </c>
      <c r="F2083" t="s">
        <v>71</v>
      </c>
      <c r="G2083" t="s">
        <v>71</v>
      </c>
      <c r="H2083" t="s">
        <v>71</v>
      </c>
      <c r="I2083" t="s">
        <v>74</v>
      </c>
      <c r="J2083" s="28" t="n">
        <v>130220</v>
      </c>
      <c r="K2083" s="28" t="n">
        <v>174515</v>
      </c>
      <c r="L2083" s="29" t="n">
        <v>0.746</v>
      </c>
    </row>
    <row r="2084">
      <c r="A2084" t="n">
        <v>2023</v>
      </c>
      <c r="B2084" t="s">
        <v>146</v>
      </c>
      <c r="C2084" t="s">
        <v>205</v>
      </c>
      <c r="D2084" t="s">
        <v>206</v>
      </c>
      <c r="E2084" t="s">
        <v>70</v>
      </c>
      <c r="F2084" t="s">
        <v>71</v>
      </c>
      <c r="G2084" t="s">
        <v>71</v>
      </c>
      <c r="H2084" t="s">
        <v>71</v>
      </c>
      <c r="I2084" t="s">
        <v>75</v>
      </c>
      <c r="J2084" s="28" t="n">
        <v>66369</v>
      </c>
      <c r="K2084" s="28" t="n">
        <v>77611</v>
      </c>
      <c r="L2084" s="29" t="n">
        <v>0.855</v>
      </c>
    </row>
    <row r="2085">
      <c r="A2085" t="n">
        <v>2024</v>
      </c>
      <c r="B2085" t="s">
        <v>146</v>
      </c>
      <c r="C2085" t="s">
        <v>205</v>
      </c>
      <c r="D2085" t="s">
        <v>206</v>
      </c>
      <c r="E2085" t="s">
        <v>70</v>
      </c>
      <c r="F2085" t="s">
        <v>71</v>
      </c>
      <c r="G2085" t="s">
        <v>71</v>
      </c>
      <c r="H2085" t="s">
        <v>71</v>
      </c>
      <c r="I2085" t="s">
        <v>75</v>
      </c>
      <c r="J2085" s="28" t="n">
        <v>68799</v>
      </c>
      <c r="K2085" s="28" t="n">
        <v>85564</v>
      </c>
      <c r="L2085" s="29" t="n">
        <v>0.804</v>
      </c>
    </row>
    <row r="2086">
      <c r="A2086" t="n">
        <v>2023</v>
      </c>
      <c r="B2086" t="s">
        <v>146</v>
      </c>
      <c r="C2086" t="s">
        <v>205</v>
      </c>
      <c r="D2086" t="s">
        <v>206</v>
      </c>
      <c r="E2086" t="s">
        <v>70</v>
      </c>
      <c r="F2086" t="s">
        <v>71</v>
      </c>
      <c r="G2086" t="s">
        <v>71</v>
      </c>
      <c r="H2086" t="s">
        <v>71</v>
      </c>
      <c r="I2086" t="s">
        <v>76</v>
      </c>
      <c r="J2086" s="28" t="n">
        <v>256334</v>
      </c>
      <c r="K2086" s="28" t="n">
        <v>612434</v>
      </c>
      <c r="L2086" s="29" t="n">
        <v>0.419</v>
      </c>
    </row>
    <row r="2087">
      <c r="A2087" t="n">
        <v>2024</v>
      </c>
      <c r="B2087" t="s">
        <v>146</v>
      </c>
      <c r="C2087" t="s">
        <v>205</v>
      </c>
      <c r="D2087" t="s">
        <v>206</v>
      </c>
      <c r="E2087" t="s">
        <v>70</v>
      </c>
      <c r="F2087" t="s">
        <v>71</v>
      </c>
      <c r="G2087" t="s">
        <v>71</v>
      </c>
      <c r="H2087" t="s">
        <v>71</v>
      </c>
      <c r="I2087" t="s">
        <v>76</v>
      </c>
      <c r="J2087" s="28" t="n">
        <v>258379</v>
      </c>
      <c r="K2087" s="28" t="n">
        <v>616387</v>
      </c>
      <c r="L2087" s="29" t="n">
        <v>0.419</v>
      </c>
    </row>
    <row r="2088">
      <c r="A2088" t="n">
        <v>2023</v>
      </c>
      <c r="B2088" t="s">
        <v>146</v>
      </c>
      <c r="C2088" t="s">
        <v>205</v>
      </c>
      <c r="D2088" t="s">
        <v>206</v>
      </c>
      <c r="E2088" t="s">
        <v>70</v>
      </c>
      <c r="F2088" t="s">
        <v>71</v>
      </c>
      <c r="G2088" t="s">
        <v>77</v>
      </c>
      <c r="H2088" t="s">
        <v>71</v>
      </c>
      <c r="I2088" t="s">
        <v>76</v>
      </c>
      <c r="J2088" s="28" t="n">
        <v>131.666666666667</v>
      </c>
      <c r="K2088" s="28" t="n">
        <v>375.333333333333</v>
      </c>
      <c r="L2088" s="29" t="n">
        <v>0.351</v>
      </c>
    </row>
    <row r="2089">
      <c r="A2089" t="n">
        <v>2024</v>
      </c>
      <c r="B2089" t="s">
        <v>146</v>
      </c>
      <c r="C2089" t="s">
        <v>205</v>
      </c>
      <c r="D2089" t="s">
        <v>206</v>
      </c>
      <c r="E2089" t="s">
        <v>70</v>
      </c>
      <c r="F2089" t="s">
        <v>71</v>
      </c>
      <c r="G2089" t="s">
        <v>77</v>
      </c>
      <c r="H2089" t="s">
        <v>71</v>
      </c>
      <c r="I2089" t="s">
        <v>76</v>
      </c>
      <c r="J2089" s="28" t="n">
        <v>126.666666666667</v>
      </c>
      <c r="K2089" s="28" t="n">
        <v>431.666666666667</v>
      </c>
      <c r="L2089" s="29" t="n">
        <v>0.293</v>
      </c>
    </row>
    <row r="2090">
      <c r="A2090" t="n">
        <v>2023</v>
      </c>
      <c r="B2090" t="s">
        <v>146</v>
      </c>
      <c r="C2090" t="s">
        <v>205</v>
      </c>
      <c r="D2090" t="s">
        <v>206</v>
      </c>
      <c r="E2090" t="s">
        <v>70</v>
      </c>
      <c r="F2090" t="s">
        <v>71</v>
      </c>
      <c r="G2090" t="s">
        <v>86</v>
      </c>
      <c r="H2090" t="s">
        <v>71</v>
      </c>
      <c r="I2090" t="s">
        <v>76</v>
      </c>
      <c r="J2090" s="28" t="n">
        <v>11829.3333333333</v>
      </c>
      <c r="K2090" s="28" t="n">
        <v>19734.3333333334</v>
      </c>
      <c r="L2090" s="29" t="n">
        <v>0.599</v>
      </c>
    </row>
    <row r="2091">
      <c r="A2091" t="n">
        <v>2024</v>
      </c>
      <c r="B2091" t="s">
        <v>146</v>
      </c>
      <c r="C2091" t="s">
        <v>205</v>
      </c>
      <c r="D2091" t="s">
        <v>206</v>
      </c>
      <c r="E2091" t="s">
        <v>70</v>
      </c>
      <c r="F2091" t="s">
        <v>71</v>
      </c>
      <c r="G2091" t="s">
        <v>86</v>
      </c>
      <c r="H2091" t="s">
        <v>71</v>
      </c>
      <c r="I2091" t="s">
        <v>76</v>
      </c>
      <c r="J2091" s="28" t="n">
        <v>11948</v>
      </c>
      <c r="K2091" s="28" t="n">
        <v>20292.6666666667</v>
      </c>
      <c r="L2091" s="29" t="n">
        <v>0.589</v>
      </c>
    </row>
    <row r="2092">
      <c r="A2092" t="n">
        <v>2023</v>
      </c>
      <c r="B2092" t="s">
        <v>146</v>
      </c>
      <c r="C2092" t="s">
        <v>205</v>
      </c>
      <c r="D2092" t="s">
        <v>206</v>
      </c>
      <c r="E2092" t="s">
        <v>70</v>
      </c>
      <c r="F2092" t="s">
        <v>71</v>
      </c>
      <c r="G2092" t="s">
        <v>109</v>
      </c>
      <c r="H2092" t="s">
        <v>71</v>
      </c>
      <c r="I2092" t="s">
        <v>76</v>
      </c>
      <c r="J2092" s="28" t="n">
        <v>2167</v>
      </c>
      <c r="K2092" s="28" t="n">
        <v>8337</v>
      </c>
      <c r="L2092" s="29" t="n">
        <v>0.26</v>
      </c>
    </row>
    <row r="2093">
      <c r="A2093" t="n">
        <v>2024</v>
      </c>
      <c r="B2093" t="s">
        <v>146</v>
      </c>
      <c r="C2093" t="s">
        <v>205</v>
      </c>
      <c r="D2093" t="s">
        <v>206</v>
      </c>
      <c r="E2093" t="s">
        <v>70</v>
      </c>
      <c r="F2093" t="s">
        <v>71</v>
      </c>
      <c r="G2093" t="s">
        <v>109</v>
      </c>
      <c r="H2093" t="s">
        <v>71</v>
      </c>
      <c r="I2093" t="s">
        <v>76</v>
      </c>
      <c r="J2093" s="28" t="n">
        <v>2590</v>
      </c>
      <c r="K2093" s="28" t="n">
        <v>8991.33333333333</v>
      </c>
      <c r="L2093" s="29" t="n">
        <v>0.288</v>
      </c>
    </row>
    <row r="2094">
      <c r="A2094" t="n">
        <v>2023</v>
      </c>
      <c r="B2094" t="s">
        <v>146</v>
      </c>
      <c r="C2094" t="s">
        <v>205</v>
      </c>
      <c r="D2094" t="s">
        <v>206</v>
      </c>
      <c r="E2094" t="s">
        <v>70</v>
      </c>
      <c r="F2094" t="s">
        <v>71</v>
      </c>
      <c r="G2094" t="s">
        <v>110</v>
      </c>
      <c r="H2094" t="s">
        <v>71</v>
      </c>
      <c r="I2094" t="s">
        <v>76</v>
      </c>
      <c r="J2094" s="28" t="n">
        <v>8352</v>
      </c>
      <c r="K2094" s="28" t="n">
        <v>27440.6666666667</v>
      </c>
      <c r="L2094" s="29" t="n">
        <v>0.304</v>
      </c>
    </row>
    <row r="2095">
      <c r="A2095" t="n">
        <v>2024</v>
      </c>
      <c r="B2095" t="s">
        <v>146</v>
      </c>
      <c r="C2095" t="s">
        <v>205</v>
      </c>
      <c r="D2095" t="s">
        <v>206</v>
      </c>
      <c r="E2095" t="s">
        <v>70</v>
      </c>
      <c r="F2095" t="s">
        <v>71</v>
      </c>
      <c r="G2095" t="s">
        <v>110</v>
      </c>
      <c r="H2095" t="s">
        <v>71</v>
      </c>
      <c r="I2095" t="s">
        <v>76</v>
      </c>
      <c r="J2095" s="28" t="n">
        <v>8902.66666666667</v>
      </c>
      <c r="K2095" s="28" t="n">
        <v>29696</v>
      </c>
      <c r="L2095" s="29" t="n">
        <v>0.3</v>
      </c>
    </row>
    <row r="2096">
      <c r="A2096" t="n">
        <v>2023</v>
      </c>
      <c r="B2096" t="s">
        <v>146</v>
      </c>
      <c r="C2096" t="s">
        <v>205</v>
      </c>
      <c r="D2096" t="s">
        <v>206</v>
      </c>
      <c r="E2096" t="s">
        <v>70</v>
      </c>
      <c r="F2096" t="s">
        <v>71</v>
      </c>
      <c r="G2096" t="s">
        <v>134</v>
      </c>
      <c r="H2096" t="s">
        <v>71</v>
      </c>
      <c r="I2096" t="s">
        <v>76</v>
      </c>
      <c r="J2096" s="28" t="n">
        <v>10165</v>
      </c>
      <c r="K2096" s="28" t="n">
        <v>25703.3333333334</v>
      </c>
      <c r="L2096" s="29" t="n">
        <v>0.395</v>
      </c>
    </row>
    <row r="2097">
      <c r="A2097" t="n">
        <v>2024</v>
      </c>
      <c r="B2097" t="s">
        <v>146</v>
      </c>
      <c r="C2097" t="s">
        <v>205</v>
      </c>
      <c r="D2097" t="s">
        <v>206</v>
      </c>
      <c r="E2097" t="s">
        <v>70</v>
      </c>
      <c r="F2097" t="s">
        <v>71</v>
      </c>
      <c r="G2097" t="s">
        <v>134</v>
      </c>
      <c r="H2097" t="s">
        <v>71</v>
      </c>
      <c r="I2097" t="s">
        <v>76</v>
      </c>
      <c r="J2097" s="28" t="n">
        <v>10438.3333333333</v>
      </c>
      <c r="K2097" s="28" t="n">
        <v>25444.3333333333</v>
      </c>
      <c r="L2097" s="29" t="n">
        <v>0.41</v>
      </c>
    </row>
    <row r="2098">
      <c r="A2098" t="n">
        <v>2023</v>
      </c>
      <c r="B2098" t="s">
        <v>146</v>
      </c>
      <c r="C2098" t="s">
        <v>205</v>
      </c>
      <c r="D2098" t="s">
        <v>206</v>
      </c>
      <c r="E2098" t="s">
        <v>70</v>
      </c>
      <c r="F2098" t="s">
        <v>71</v>
      </c>
      <c r="G2098" t="s">
        <v>135</v>
      </c>
      <c r="H2098" t="s">
        <v>71</v>
      </c>
      <c r="I2098" t="s">
        <v>76</v>
      </c>
      <c r="J2098" s="28" t="n">
        <v>223386.666666666</v>
      </c>
      <c r="K2098" s="28" t="n">
        <v>528749.666666668</v>
      </c>
      <c r="L2098" s="29" t="n">
        <v>0.422</v>
      </c>
    </row>
    <row r="2099">
      <c r="A2099" t="n">
        <v>2024</v>
      </c>
      <c r="B2099" t="s">
        <v>146</v>
      </c>
      <c r="C2099" t="s">
        <v>205</v>
      </c>
      <c r="D2099" t="s">
        <v>206</v>
      </c>
      <c r="E2099" t="s">
        <v>70</v>
      </c>
      <c r="F2099" t="s">
        <v>71</v>
      </c>
      <c r="G2099" t="s">
        <v>135</v>
      </c>
      <c r="H2099" t="s">
        <v>71</v>
      </c>
      <c r="I2099" t="s">
        <v>76</v>
      </c>
      <c r="J2099" s="28" t="n">
        <v>222049.333333333</v>
      </c>
      <c r="K2099" s="28" t="n">
        <v>528440.666666668</v>
      </c>
      <c r="L2099" s="29" t="n">
        <v>0.42</v>
      </c>
    </row>
    <row r="2100">
      <c r="A2100" t="n">
        <v>2023</v>
      </c>
      <c r="B2100" t="s">
        <v>146</v>
      </c>
      <c r="C2100" t="s">
        <v>205</v>
      </c>
      <c r="D2100" t="s">
        <v>206</v>
      </c>
      <c r="E2100" t="s">
        <v>70</v>
      </c>
      <c r="F2100" t="s">
        <v>136</v>
      </c>
      <c r="G2100" t="s">
        <v>71</v>
      </c>
      <c r="H2100" t="s">
        <v>71</v>
      </c>
      <c r="I2100" t="s">
        <v>76</v>
      </c>
      <c r="J2100" s="28" t="n">
        <v>119697.333333334</v>
      </c>
      <c r="K2100" s="28" t="n">
        <v>287044.333333334</v>
      </c>
      <c r="L2100" s="29" t="n">
        <v>0.417</v>
      </c>
    </row>
    <row r="2101">
      <c r="A2101" t="n">
        <v>2024</v>
      </c>
      <c r="B2101" t="s">
        <v>146</v>
      </c>
      <c r="C2101" t="s">
        <v>205</v>
      </c>
      <c r="D2101" t="s">
        <v>206</v>
      </c>
      <c r="E2101" t="s">
        <v>70</v>
      </c>
      <c r="F2101" t="s">
        <v>136</v>
      </c>
      <c r="G2101" t="s">
        <v>71</v>
      </c>
      <c r="H2101" t="s">
        <v>71</v>
      </c>
      <c r="I2101" t="s">
        <v>76</v>
      </c>
      <c r="J2101" s="28" t="n">
        <v>122200.333333334</v>
      </c>
      <c r="K2101" s="28" t="n">
        <v>289761.666666667</v>
      </c>
      <c r="L2101" s="29" t="n">
        <v>0.422</v>
      </c>
    </row>
    <row r="2102">
      <c r="A2102" t="n">
        <v>2023</v>
      </c>
      <c r="B2102" t="s">
        <v>146</v>
      </c>
      <c r="C2102" t="s">
        <v>205</v>
      </c>
      <c r="D2102" t="s">
        <v>206</v>
      </c>
      <c r="E2102" t="s">
        <v>70</v>
      </c>
      <c r="F2102" t="s">
        <v>137</v>
      </c>
      <c r="G2102" t="s">
        <v>71</v>
      </c>
      <c r="H2102" t="s">
        <v>71</v>
      </c>
      <c r="I2102" t="s">
        <v>76</v>
      </c>
      <c r="J2102" s="28" t="n">
        <v>136334.333333333</v>
      </c>
      <c r="K2102" s="28" t="n">
        <v>323296</v>
      </c>
      <c r="L2102" s="29" t="n">
        <v>0.422</v>
      </c>
    </row>
    <row r="2103">
      <c r="A2103" t="n">
        <v>2024</v>
      </c>
      <c r="B2103" t="s">
        <v>146</v>
      </c>
      <c r="C2103" t="s">
        <v>205</v>
      </c>
      <c r="D2103" t="s">
        <v>206</v>
      </c>
      <c r="E2103" t="s">
        <v>70</v>
      </c>
      <c r="F2103" t="s">
        <v>137</v>
      </c>
      <c r="G2103" t="s">
        <v>71</v>
      </c>
      <c r="H2103" t="s">
        <v>71</v>
      </c>
      <c r="I2103" t="s">
        <v>76</v>
      </c>
      <c r="J2103" s="28" t="n">
        <v>133854.666666667</v>
      </c>
      <c r="K2103" s="28" t="n">
        <v>323535.000000001</v>
      </c>
      <c r="L2103" s="29" t="n">
        <v>0.414</v>
      </c>
    </row>
    <row r="2104">
      <c r="A2104" t="n">
        <v>2023</v>
      </c>
      <c r="B2104" t="s">
        <v>146</v>
      </c>
      <c r="C2104" t="s">
        <v>205</v>
      </c>
      <c r="D2104" t="s">
        <v>206</v>
      </c>
      <c r="E2104" t="s">
        <v>138</v>
      </c>
      <c r="F2104" t="s">
        <v>71</v>
      </c>
      <c r="G2104" t="s">
        <v>71</v>
      </c>
      <c r="H2104" t="s">
        <v>71</v>
      </c>
      <c r="I2104" t="s">
        <v>76</v>
      </c>
      <c r="J2104" s="28" t="n">
        <v>62215.9999999999</v>
      </c>
      <c r="K2104" s="28" t="n">
        <v>154653.333333333</v>
      </c>
      <c r="L2104" s="29" t="n">
        <v>0.402</v>
      </c>
    </row>
    <row r="2105">
      <c r="A2105" t="n">
        <v>2024</v>
      </c>
      <c r="B2105" t="s">
        <v>146</v>
      </c>
      <c r="C2105" t="s">
        <v>205</v>
      </c>
      <c r="D2105" t="s">
        <v>206</v>
      </c>
      <c r="E2105" t="s">
        <v>138</v>
      </c>
      <c r="F2105" t="s">
        <v>71</v>
      </c>
      <c r="G2105" t="s">
        <v>71</v>
      </c>
      <c r="H2105" t="s">
        <v>71</v>
      </c>
      <c r="I2105" t="s">
        <v>76</v>
      </c>
      <c r="J2105" s="28" t="n">
        <v>62355.3333333332</v>
      </c>
      <c r="K2105" s="28" t="n">
        <v>155862</v>
      </c>
      <c r="L2105" s="29" t="n">
        <v>0.4</v>
      </c>
    </row>
    <row r="2106">
      <c r="A2106" t="n">
        <v>2023</v>
      </c>
      <c r="B2106" t="s">
        <v>146</v>
      </c>
      <c r="C2106" t="s">
        <v>205</v>
      </c>
      <c r="D2106" t="s">
        <v>206</v>
      </c>
      <c r="E2106" t="s">
        <v>138</v>
      </c>
      <c r="F2106" t="s">
        <v>136</v>
      </c>
      <c r="G2106" t="s">
        <v>71</v>
      </c>
      <c r="H2106" t="s">
        <v>71</v>
      </c>
      <c r="I2106" t="s">
        <v>76</v>
      </c>
      <c r="J2106" s="28" t="n">
        <v>29500</v>
      </c>
      <c r="K2106" s="28" t="n">
        <v>72266.3333333334</v>
      </c>
      <c r="L2106" s="29" t="n">
        <v>0.408</v>
      </c>
    </row>
    <row r="2107">
      <c r="A2107" t="n">
        <v>2024</v>
      </c>
      <c r="B2107" t="s">
        <v>146</v>
      </c>
      <c r="C2107" t="s">
        <v>205</v>
      </c>
      <c r="D2107" t="s">
        <v>206</v>
      </c>
      <c r="E2107" t="s">
        <v>138</v>
      </c>
      <c r="F2107" t="s">
        <v>136</v>
      </c>
      <c r="G2107" t="s">
        <v>71</v>
      </c>
      <c r="H2107" t="s">
        <v>71</v>
      </c>
      <c r="I2107" t="s">
        <v>76</v>
      </c>
      <c r="J2107" s="28" t="n">
        <v>30397</v>
      </c>
      <c r="K2107" s="28" t="n">
        <v>73216.6666666667</v>
      </c>
      <c r="L2107" s="29" t="n">
        <v>0.415</v>
      </c>
    </row>
    <row r="2108">
      <c r="A2108" t="n">
        <v>2023</v>
      </c>
      <c r="B2108" t="s">
        <v>146</v>
      </c>
      <c r="C2108" t="s">
        <v>205</v>
      </c>
      <c r="D2108" t="s">
        <v>206</v>
      </c>
      <c r="E2108" t="s">
        <v>138</v>
      </c>
      <c r="F2108" t="s">
        <v>137</v>
      </c>
      <c r="G2108" t="s">
        <v>71</v>
      </c>
      <c r="H2108" t="s">
        <v>71</v>
      </c>
      <c r="I2108" t="s">
        <v>76</v>
      </c>
      <c r="J2108" s="28" t="n">
        <v>32716</v>
      </c>
      <c r="K2108" s="28" t="n">
        <v>82387.0000000001</v>
      </c>
      <c r="L2108" s="29" t="n">
        <v>0.397</v>
      </c>
    </row>
    <row r="2109">
      <c r="A2109" t="n">
        <v>2024</v>
      </c>
      <c r="B2109" t="s">
        <v>146</v>
      </c>
      <c r="C2109" t="s">
        <v>205</v>
      </c>
      <c r="D2109" t="s">
        <v>206</v>
      </c>
      <c r="E2109" t="s">
        <v>138</v>
      </c>
      <c r="F2109" t="s">
        <v>137</v>
      </c>
      <c r="G2109" t="s">
        <v>71</v>
      </c>
      <c r="H2109" t="s">
        <v>71</v>
      </c>
      <c r="I2109" t="s">
        <v>76</v>
      </c>
      <c r="J2109" s="28" t="n">
        <v>31958.3333333334</v>
      </c>
      <c r="K2109" s="28" t="n">
        <v>82645.3333333333</v>
      </c>
      <c r="L2109" s="29" t="n">
        <v>0.387</v>
      </c>
    </row>
    <row r="2110">
      <c r="A2110" t="n">
        <v>2023</v>
      </c>
      <c r="B2110" t="s">
        <v>146</v>
      </c>
      <c r="C2110" t="s">
        <v>205</v>
      </c>
      <c r="D2110" t="s">
        <v>206</v>
      </c>
      <c r="E2110" t="s">
        <v>139</v>
      </c>
      <c r="F2110" t="s">
        <v>71</v>
      </c>
      <c r="G2110" t="s">
        <v>71</v>
      </c>
      <c r="H2110" t="s">
        <v>71</v>
      </c>
      <c r="I2110" t="s">
        <v>76</v>
      </c>
      <c r="J2110" s="28" t="n">
        <v>68663.6666666667</v>
      </c>
      <c r="K2110" s="28" t="n">
        <v>152142</v>
      </c>
      <c r="L2110" s="29" t="n">
        <v>0.451</v>
      </c>
    </row>
    <row r="2111">
      <c r="A2111" t="n">
        <v>2024</v>
      </c>
      <c r="B2111" t="s">
        <v>146</v>
      </c>
      <c r="C2111" t="s">
        <v>205</v>
      </c>
      <c r="D2111" t="s">
        <v>206</v>
      </c>
      <c r="E2111" t="s">
        <v>139</v>
      </c>
      <c r="F2111" t="s">
        <v>71</v>
      </c>
      <c r="G2111" t="s">
        <v>71</v>
      </c>
      <c r="H2111" t="s">
        <v>71</v>
      </c>
      <c r="I2111" t="s">
        <v>76</v>
      </c>
      <c r="J2111" s="28" t="n">
        <v>70257</v>
      </c>
      <c r="K2111" s="28" t="n">
        <v>155757.333333333</v>
      </c>
      <c r="L2111" s="29" t="n">
        <v>0.451</v>
      </c>
    </row>
    <row r="2112">
      <c r="A2112" t="n">
        <v>2023</v>
      </c>
      <c r="B2112" t="s">
        <v>146</v>
      </c>
      <c r="C2112" t="s">
        <v>205</v>
      </c>
      <c r="D2112" t="s">
        <v>206</v>
      </c>
      <c r="E2112" t="s">
        <v>140</v>
      </c>
      <c r="F2112" t="s">
        <v>71</v>
      </c>
      <c r="G2112" t="s">
        <v>71</v>
      </c>
      <c r="H2112" t="s">
        <v>71</v>
      </c>
      <c r="I2112" t="s">
        <v>76</v>
      </c>
      <c r="J2112" s="28" t="n">
        <v>66640</v>
      </c>
      <c r="K2112" s="28" t="n">
        <v>148206</v>
      </c>
      <c r="L2112" s="29" t="n">
        <v>0.45</v>
      </c>
    </row>
    <row r="2113">
      <c r="A2113" t="n">
        <v>2024</v>
      </c>
      <c r="B2113" t="s">
        <v>146</v>
      </c>
      <c r="C2113" t="s">
        <v>205</v>
      </c>
      <c r="D2113" t="s">
        <v>206</v>
      </c>
      <c r="E2113" t="s">
        <v>140</v>
      </c>
      <c r="F2113" t="s">
        <v>71</v>
      </c>
      <c r="G2113" t="s">
        <v>71</v>
      </c>
      <c r="H2113" t="s">
        <v>71</v>
      </c>
      <c r="I2113" t="s">
        <v>76</v>
      </c>
      <c r="J2113" s="28" t="n">
        <v>65320</v>
      </c>
      <c r="K2113" s="28" t="n">
        <v>146755.333333333</v>
      </c>
      <c r="L2113" s="29" t="n">
        <v>0.445</v>
      </c>
    </row>
    <row r="2114">
      <c r="A2114" t="n">
        <v>2023</v>
      </c>
      <c r="B2114" t="s">
        <v>146</v>
      </c>
      <c r="C2114" t="s">
        <v>205</v>
      </c>
      <c r="D2114" t="s">
        <v>206</v>
      </c>
      <c r="E2114" t="s">
        <v>141</v>
      </c>
      <c r="F2114" t="s">
        <v>71</v>
      </c>
      <c r="G2114" t="s">
        <v>71</v>
      </c>
      <c r="H2114" t="s">
        <v>71</v>
      </c>
      <c r="I2114" t="s">
        <v>76</v>
      </c>
      <c r="J2114" s="28" t="n">
        <v>58512</v>
      </c>
      <c r="K2114" s="28" t="n">
        <v>155339</v>
      </c>
      <c r="L2114" s="29" t="n">
        <v>0.377</v>
      </c>
    </row>
    <row r="2115">
      <c r="A2115" t="n">
        <v>2024</v>
      </c>
      <c r="B2115" t="s">
        <v>146</v>
      </c>
      <c r="C2115" t="s">
        <v>205</v>
      </c>
      <c r="D2115" t="s">
        <v>206</v>
      </c>
      <c r="E2115" t="s">
        <v>141</v>
      </c>
      <c r="F2115" t="s">
        <v>71</v>
      </c>
      <c r="G2115" t="s">
        <v>71</v>
      </c>
      <c r="H2115" t="s">
        <v>71</v>
      </c>
      <c r="I2115" t="s">
        <v>76</v>
      </c>
      <c r="J2115" s="28" t="n">
        <v>58122.6666666666</v>
      </c>
      <c r="K2115" s="28" t="n">
        <v>154922</v>
      </c>
      <c r="L2115" s="29" t="n">
        <v>0.375</v>
      </c>
    </row>
    <row r="2116">
      <c r="A2116" t="n">
        <v>2023</v>
      </c>
      <c r="B2116" t="s">
        <v>146</v>
      </c>
      <c r="C2116" t="s">
        <v>205</v>
      </c>
      <c r="D2116" t="s">
        <v>206</v>
      </c>
      <c r="E2116" t="s">
        <v>70</v>
      </c>
      <c r="F2116" t="s">
        <v>71</v>
      </c>
      <c r="G2116" t="s">
        <v>71</v>
      </c>
      <c r="H2116" t="s">
        <v>71</v>
      </c>
      <c r="I2116" t="s">
        <v>142</v>
      </c>
      <c r="J2116" s="28" t="n">
        <v>41245</v>
      </c>
      <c r="K2116" s="28"/>
      <c r="L2116" s="29"/>
    </row>
    <row r="2117">
      <c r="A2117" t="n">
        <v>2023</v>
      </c>
      <c r="B2117" t="s">
        <v>146</v>
      </c>
      <c r="C2117" t="s">
        <v>205</v>
      </c>
      <c r="D2117" t="s">
        <v>206</v>
      </c>
      <c r="E2117" t="s">
        <v>70</v>
      </c>
      <c r="F2117" t="s">
        <v>71</v>
      </c>
      <c r="G2117" t="s">
        <v>71</v>
      </c>
      <c r="H2117" t="s">
        <v>71</v>
      </c>
      <c r="I2117" t="s">
        <v>143</v>
      </c>
      <c r="J2117" s="28" t="n">
        <v>38901</v>
      </c>
      <c r="K2117" s="28" t="n">
        <v>61181</v>
      </c>
      <c r="L2117" s="29" t="n">
        <v>0.636</v>
      </c>
    </row>
    <row r="2118">
      <c r="A2118" t="n">
        <v>2023</v>
      </c>
      <c r="B2118" t="s">
        <v>146</v>
      </c>
      <c r="C2118" t="s">
        <v>205</v>
      </c>
      <c r="D2118" t="s">
        <v>206</v>
      </c>
      <c r="E2118" t="s">
        <v>70</v>
      </c>
      <c r="F2118" t="s">
        <v>71</v>
      </c>
      <c r="G2118" t="s">
        <v>71</v>
      </c>
      <c r="H2118" t="s">
        <v>71</v>
      </c>
      <c r="I2118" t="s">
        <v>144</v>
      </c>
      <c r="J2118" s="28" t="n">
        <v>21590</v>
      </c>
      <c r="K2118" s="28" t="n">
        <v>26412</v>
      </c>
      <c r="L2118" s="29" t="n">
        <v>0.817</v>
      </c>
    </row>
    <row r="2119">
      <c r="A2119" t="n">
        <v>2023</v>
      </c>
      <c r="B2119" t="s">
        <v>146</v>
      </c>
      <c r="C2119" t="s">
        <v>205</v>
      </c>
      <c r="D2119" t="s">
        <v>206</v>
      </c>
      <c r="E2119" t="s">
        <v>70</v>
      </c>
      <c r="F2119" t="s">
        <v>71</v>
      </c>
      <c r="G2119" t="s">
        <v>71</v>
      </c>
      <c r="H2119" t="s">
        <v>71</v>
      </c>
      <c r="I2119" t="s">
        <v>145</v>
      </c>
      <c r="J2119" s="28" t="n">
        <v>87959</v>
      </c>
      <c r="K2119" s="28" t="n">
        <v>104023</v>
      </c>
      <c r="L2119" s="29" t="n">
        <v>0.846</v>
      </c>
    </row>
    <row r="2120">
      <c r="A2120" t="n">
        <v>2024</v>
      </c>
      <c r="B2120" t="s">
        <v>146</v>
      </c>
      <c r="C2120" t="s">
        <v>205</v>
      </c>
      <c r="D2120" t="s">
        <v>206</v>
      </c>
      <c r="E2120" t="s">
        <v>70</v>
      </c>
      <c r="F2120" t="s">
        <v>71</v>
      </c>
      <c r="G2120" t="s">
        <v>71</v>
      </c>
      <c r="H2120" t="s">
        <v>71</v>
      </c>
      <c r="I2120" t="s">
        <v>142</v>
      </c>
      <c r="J2120" s="28" t="n">
        <v>41252</v>
      </c>
      <c r="K2120" s="28"/>
      <c r="L2120" s="29"/>
    </row>
    <row r="2121">
      <c r="A2121" t="n">
        <v>2024</v>
      </c>
      <c r="B2121" t="s">
        <v>146</v>
      </c>
      <c r="C2121" t="s">
        <v>205</v>
      </c>
      <c r="D2121" t="s">
        <v>206</v>
      </c>
      <c r="E2121" t="s">
        <v>70</v>
      </c>
      <c r="F2121" t="s">
        <v>71</v>
      </c>
      <c r="G2121" t="s">
        <v>71</v>
      </c>
      <c r="H2121" t="s">
        <v>71</v>
      </c>
      <c r="I2121" t="s">
        <v>143</v>
      </c>
      <c r="J2121" s="28" t="n">
        <v>38836</v>
      </c>
      <c r="K2121" s="28" t="n">
        <v>60766</v>
      </c>
      <c r="L2121" s="29" t="n">
        <v>0.639</v>
      </c>
    </row>
    <row r="2122">
      <c r="A2122" t="n">
        <v>2024</v>
      </c>
      <c r="B2122" t="s">
        <v>146</v>
      </c>
      <c r="C2122" t="s">
        <v>205</v>
      </c>
      <c r="D2122" t="s">
        <v>206</v>
      </c>
      <c r="E2122" t="s">
        <v>70</v>
      </c>
      <c r="F2122" t="s">
        <v>71</v>
      </c>
      <c r="G2122" t="s">
        <v>71</v>
      </c>
      <c r="H2122" t="s">
        <v>71</v>
      </c>
      <c r="I2122" t="s">
        <v>144</v>
      </c>
      <c r="J2122" s="28" t="n">
        <v>20524</v>
      </c>
      <c r="K2122" s="28" t="n">
        <v>25693</v>
      </c>
      <c r="L2122" s="29" t="n">
        <v>0.799</v>
      </c>
    </row>
    <row r="2123">
      <c r="A2123" t="n">
        <v>2024</v>
      </c>
      <c r="B2123" t="s">
        <v>146</v>
      </c>
      <c r="C2123" t="s">
        <v>205</v>
      </c>
      <c r="D2123" t="s">
        <v>206</v>
      </c>
      <c r="E2123" t="s">
        <v>70</v>
      </c>
      <c r="F2123" t="s">
        <v>71</v>
      </c>
      <c r="G2123" t="s">
        <v>71</v>
      </c>
      <c r="H2123" t="s">
        <v>71</v>
      </c>
      <c r="I2123" t="s">
        <v>145</v>
      </c>
      <c r="J2123" s="28" t="n">
        <v>89323</v>
      </c>
      <c r="K2123" s="28" t="n">
        <v>111257</v>
      </c>
      <c r="L2123" s="29" t="n">
        <v>0.803</v>
      </c>
    </row>
    <row r="2124">
      <c r="A2124" t="n">
        <v>2023</v>
      </c>
      <c r="B2124" t="s">
        <v>146</v>
      </c>
      <c r="C2124" t="s">
        <v>207</v>
      </c>
      <c r="D2124" t="s">
        <v>208</v>
      </c>
      <c r="E2124" t="s">
        <v>70</v>
      </c>
      <c r="F2124" t="s">
        <v>71</v>
      </c>
      <c r="G2124" t="s">
        <v>71</v>
      </c>
      <c r="H2124" t="s">
        <v>71</v>
      </c>
      <c r="I2124" t="s">
        <v>72</v>
      </c>
      <c r="J2124" s="28" t="n">
        <v>62736</v>
      </c>
      <c r="K2124" s="28"/>
      <c r="L2124" s="29"/>
    </row>
    <row r="2125">
      <c r="A2125" t="n">
        <v>2024</v>
      </c>
      <c r="B2125" t="s">
        <v>146</v>
      </c>
      <c r="C2125" t="s">
        <v>207</v>
      </c>
      <c r="D2125" t="s">
        <v>208</v>
      </c>
      <c r="E2125" t="s">
        <v>70</v>
      </c>
      <c r="F2125" t="s">
        <v>71</v>
      </c>
      <c r="G2125" t="s">
        <v>71</v>
      </c>
      <c r="H2125" t="s">
        <v>71</v>
      </c>
      <c r="I2125" t="s">
        <v>72</v>
      </c>
      <c r="J2125" s="28" t="n">
        <v>63828</v>
      </c>
      <c r="K2125" s="28"/>
      <c r="L2125" s="29"/>
    </row>
    <row r="2126">
      <c r="A2126" t="n">
        <v>2023</v>
      </c>
      <c r="B2126" t="s">
        <v>146</v>
      </c>
      <c r="C2126" t="s">
        <v>207</v>
      </c>
      <c r="D2126" t="s">
        <v>208</v>
      </c>
      <c r="E2126" t="s">
        <v>70</v>
      </c>
      <c r="F2126" t="s">
        <v>71</v>
      </c>
      <c r="G2126" t="s">
        <v>71</v>
      </c>
      <c r="H2126" t="s">
        <v>71</v>
      </c>
      <c r="I2126" t="s">
        <v>73</v>
      </c>
      <c r="J2126" s="28" t="n">
        <v>124944</v>
      </c>
      <c r="K2126" s="28" t="n">
        <v>202486</v>
      </c>
      <c r="L2126" s="29" t="n">
        <v>0.617</v>
      </c>
    </row>
    <row r="2127">
      <c r="A2127" t="n">
        <v>2024</v>
      </c>
      <c r="B2127" t="s">
        <v>146</v>
      </c>
      <c r="C2127" t="s">
        <v>207</v>
      </c>
      <c r="D2127" t="s">
        <v>208</v>
      </c>
      <c r="E2127" t="s">
        <v>70</v>
      </c>
      <c r="F2127" t="s">
        <v>71</v>
      </c>
      <c r="G2127" t="s">
        <v>71</v>
      </c>
      <c r="H2127" t="s">
        <v>71</v>
      </c>
      <c r="I2127" t="s">
        <v>73</v>
      </c>
      <c r="J2127" s="28" t="n">
        <v>120304</v>
      </c>
      <c r="K2127" s="28" t="n">
        <v>196423</v>
      </c>
      <c r="L2127" s="29" t="n">
        <v>0.612</v>
      </c>
    </row>
    <row r="2128">
      <c r="A2128" t="n">
        <v>2023</v>
      </c>
      <c r="B2128" t="s">
        <v>146</v>
      </c>
      <c r="C2128" t="s">
        <v>207</v>
      </c>
      <c r="D2128" t="s">
        <v>208</v>
      </c>
      <c r="E2128" t="s">
        <v>70</v>
      </c>
      <c r="F2128" t="s">
        <v>71</v>
      </c>
      <c r="G2128" t="s">
        <v>71</v>
      </c>
      <c r="H2128" t="s">
        <v>71</v>
      </c>
      <c r="I2128" t="s">
        <v>74</v>
      </c>
      <c r="J2128" s="28" t="n">
        <v>926128</v>
      </c>
      <c r="K2128" s="28" t="n">
        <v>1234802</v>
      </c>
      <c r="L2128" s="29" t="n">
        <v>0.75</v>
      </c>
    </row>
    <row r="2129">
      <c r="A2129" t="n">
        <v>2024</v>
      </c>
      <c r="B2129" t="s">
        <v>146</v>
      </c>
      <c r="C2129" t="s">
        <v>207</v>
      </c>
      <c r="D2129" t="s">
        <v>208</v>
      </c>
      <c r="E2129" t="s">
        <v>70</v>
      </c>
      <c r="F2129" t="s">
        <v>71</v>
      </c>
      <c r="G2129" t="s">
        <v>71</v>
      </c>
      <c r="H2129" t="s">
        <v>71</v>
      </c>
      <c r="I2129" t="s">
        <v>74</v>
      </c>
      <c r="J2129" s="28" t="n">
        <v>931366</v>
      </c>
      <c r="K2129" s="28" t="n">
        <v>1252719</v>
      </c>
      <c r="L2129" s="29" t="n">
        <v>0.743</v>
      </c>
    </row>
    <row r="2130">
      <c r="A2130" t="n">
        <v>2023</v>
      </c>
      <c r="B2130" t="s">
        <v>146</v>
      </c>
      <c r="C2130" t="s">
        <v>207</v>
      </c>
      <c r="D2130" t="s">
        <v>208</v>
      </c>
      <c r="E2130" t="s">
        <v>70</v>
      </c>
      <c r="F2130" t="s">
        <v>71</v>
      </c>
      <c r="G2130" t="s">
        <v>71</v>
      </c>
      <c r="H2130" t="s">
        <v>71</v>
      </c>
      <c r="I2130" t="s">
        <v>75</v>
      </c>
      <c r="J2130" s="28" t="n">
        <v>508491</v>
      </c>
      <c r="K2130" s="28" t="n">
        <v>606114</v>
      </c>
      <c r="L2130" s="29" t="n">
        <v>0.839</v>
      </c>
    </row>
    <row r="2131">
      <c r="A2131" t="n">
        <v>2024</v>
      </c>
      <c r="B2131" t="s">
        <v>146</v>
      </c>
      <c r="C2131" t="s">
        <v>207</v>
      </c>
      <c r="D2131" t="s">
        <v>208</v>
      </c>
      <c r="E2131" t="s">
        <v>70</v>
      </c>
      <c r="F2131" t="s">
        <v>71</v>
      </c>
      <c r="G2131" t="s">
        <v>71</v>
      </c>
      <c r="H2131" t="s">
        <v>71</v>
      </c>
      <c r="I2131" t="s">
        <v>75</v>
      </c>
      <c r="J2131" s="28" t="n">
        <v>534797</v>
      </c>
      <c r="K2131" s="28" t="n">
        <v>644130</v>
      </c>
      <c r="L2131" s="29" t="n">
        <v>0.83</v>
      </c>
    </row>
    <row r="2132">
      <c r="A2132" t="n">
        <v>2023</v>
      </c>
      <c r="B2132" t="s">
        <v>146</v>
      </c>
      <c r="C2132" t="s">
        <v>207</v>
      </c>
      <c r="D2132" t="s">
        <v>208</v>
      </c>
      <c r="E2132" t="s">
        <v>70</v>
      </c>
      <c r="F2132" t="s">
        <v>71</v>
      </c>
      <c r="G2132" t="s">
        <v>71</v>
      </c>
      <c r="H2132" t="s">
        <v>71</v>
      </c>
      <c r="I2132" t="s">
        <v>76</v>
      </c>
      <c r="J2132" s="28" t="n">
        <v>1769419</v>
      </c>
      <c r="K2132" s="28" t="n">
        <v>4052017</v>
      </c>
      <c r="L2132" s="29" t="n">
        <v>0.437</v>
      </c>
    </row>
    <row r="2133">
      <c r="A2133" t="n">
        <v>2024</v>
      </c>
      <c r="B2133" t="s">
        <v>146</v>
      </c>
      <c r="C2133" t="s">
        <v>207</v>
      </c>
      <c r="D2133" t="s">
        <v>208</v>
      </c>
      <c r="E2133" t="s">
        <v>70</v>
      </c>
      <c r="F2133" t="s">
        <v>71</v>
      </c>
      <c r="G2133" t="s">
        <v>71</v>
      </c>
      <c r="H2133" t="s">
        <v>71</v>
      </c>
      <c r="I2133" t="s">
        <v>76</v>
      </c>
      <c r="J2133" s="28" t="n">
        <v>1812155</v>
      </c>
      <c r="K2133" s="28" t="n">
        <v>4139310</v>
      </c>
      <c r="L2133" s="29" t="n">
        <v>0.438</v>
      </c>
    </row>
    <row r="2134">
      <c r="A2134" t="n">
        <v>2023</v>
      </c>
      <c r="B2134" t="s">
        <v>146</v>
      </c>
      <c r="C2134" t="s">
        <v>207</v>
      </c>
      <c r="D2134" t="s">
        <v>208</v>
      </c>
      <c r="E2134" t="s">
        <v>70</v>
      </c>
      <c r="F2134" t="s">
        <v>71</v>
      </c>
      <c r="G2134" t="s">
        <v>77</v>
      </c>
      <c r="H2134" t="s">
        <v>71</v>
      </c>
      <c r="I2134" t="s">
        <v>76</v>
      </c>
      <c r="J2134" s="28" t="n">
        <v>910</v>
      </c>
      <c r="K2134" s="28" t="n">
        <v>3774.33333333333</v>
      </c>
      <c r="L2134" s="29" t="n">
        <v>0.241</v>
      </c>
    </row>
    <row r="2135">
      <c r="A2135" t="n">
        <v>2024</v>
      </c>
      <c r="B2135" t="s">
        <v>146</v>
      </c>
      <c r="C2135" t="s">
        <v>207</v>
      </c>
      <c r="D2135" t="s">
        <v>208</v>
      </c>
      <c r="E2135" t="s">
        <v>70</v>
      </c>
      <c r="F2135" t="s">
        <v>71</v>
      </c>
      <c r="G2135" t="s">
        <v>77</v>
      </c>
      <c r="H2135" t="s">
        <v>71</v>
      </c>
      <c r="I2135" t="s">
        <v>76</v>
      </c>
      <c r="J2135" s="28" t="n">
        <v>945.333333333334</v>
      </c>
      <c r="K2135" s="28" t="n">
        <v>3580.33333333333</v>
      </c>
      <c r="L2135" s="29" t="n">
        <v>0.264</v>
      </c>
    </row>
    <row r="2136">
      <c r="A2136" t="n">
        <v>2023</v>
      </c>
      <c r="B2136" t="s">
        <v>146</v>
      </c>
      <c r="C2136" t="s">
        <v>207</v>
      </c>
      <c r="D2136" t="s">
        <v>208</v>
      </c>
      <c r="E2136" t="s">
        <v>70</v>
      </c>
      <c r="F2136" t="s">
        <v>71</v>
      </c>
      <c r="G2136" t="s">
        <v>86</v>
      </c>
      <c r="H2136" t="s">
        <v>71</v>
      </c>
      <c r="I2136" t="s">
        <v>76</v>
      </c>
      <c r="J2136" s="28" t="n">
        <v>301947.333333333</v>
      </c>
      <c r="K2136" s="28" t="n">
        <v>456793.666666666</v>
      </c>
      <c r="L2136" s="29" t="n">
        <v>0.661</v>
      </c>
    </row>
    <row r="2137">
      <c r="A2137" t="n">
        <v>2024</v>
      </c>
      <c r="B2137" t="s">
        <v>146</v>
      </c>
      <c r="C2137" t="s">
        <v>207</v>
      </c>
      <c r="D2137" t="s">
        <v>208</v>
      </c>
      <c r="E2137" t="s">
        <v>70</v>
      </c>
      <c r="F2137" t="s">
        <v>71</v>
      </c>
      <c r="G2137" t="s">
        <v>86</v>
      </c>
      <c r="H2137" t="s">
        <v>71</v>
      </c>
      <c r="I2137" t="s">
        <v>76</v>
      </c>
      <c r="J2137" s="28" t="n">
        <v>314128.333333333</v>
      </c>
      <c r="K2137" s="28" t="n">
        <v>473865.333333335</v>
      </c>
      <c r="L2137" s="29" t="n">
        <v>0.663</v>
      </c>
    </row>
    <row r="2138">
      <c r="A2138" t="n">
        <v>2023</v>
      </c>
      <c r="B2138" t="s">
        <v>146</v>
      </c>
      <c r="C2138" t="s">
        <v>207</v>
      </c>
      <c r="D2138" t="s">
        <v>208</v>
      </c>
      <c r="E2138" t="s">
        <v>70</v>
      </c>
      <c r="F2138" t="s">
        <v>71</v>
      </c>
      <c r="G2138" t="s">
        <v>109</v>
      </c>
      <c r="H2138" t="s">
        <v>71</v>
      </c>
      <c r="I2138" t="s">
        <v>76</v>
      </c>
      <c r="J2138" s="28" t="n">
        <v>153756.333333333</v>
      </c>
      <c r="K2138" s="28" t="n">
        <v>489449.333333334</v>
      </c>
      <c r="L2138" s="29" t="n">
        <v>0.314</v>
      </c>
    </row>
    <row r="2139">
      <c r="A2139" t="n">
        <v>2024</v>
      </c>
      <c r="B2139" t="s">
        <v>146</v>
      </c>
      <c r="C2139" t="s">
        <v>207</v>
      </c>
      <c r="D2139" t="s">
        <v>208</v>
      </c>
      <c r="E2139" t="s">
        <v>70</v>
      </c>
      <c r="F2139" t="s">
        <v>71</v>
      </c>
      <c r="G2139" t="s">
        <v>109</v>
      </c>
      <c r="H2139" t="s">
        <v>71</v>
      </c>
      <c r="I2139" t="s">
        <v>76</v>
      </c>
      <c r="J2139" s="28" t="n">
        <v>159410.666666666</v>
      </c>
      <c r="K2139" s="28" t="n">
        <v>501265.999999999</v>
      </c>
      <c r="L2139" s="29" t="n">
        <v>0.318</v>
      </c>
    </row>
    <row r="2140">
      <c r="A2140" t="n">
        <v>2023</v>
      </c>
      <c r="B2140" t="s">
        <v>146</v>
      </c>
      <c r="C2140" t="s">
        <v>207</v>
      </c>
      <c r="D2140" t="s">
        <v>208</v>
      </c>
      <c r="E2140" t="s">
        <v>70</v>
      </c>
      <c r="F2140" t="s">
        <v>71</v>
      </c>
      <c r="G2140" t="s">
        <v>110</v>
      </c>
      <c r="H2140" t="s">
        <v>71</v>
      </c>
      <c r="I2140" t="s">
        <v>76</v>
      </c>
      <c r="J2140" s="28" t="n">
        <v>194722.333333334</v>
      </c>
      <c r="K2140" s="28" t="n">
        <v>884061.000000002</v>
      </c>
      <c r="L2140" s="29" t="n">
        <v>0.22</v>
      </c>
    </row>
    <row r="2141">
      <c r="A2141" t="n">
        <v>2024</v>
      </c>
      <c r="B2141" t="s">
        <v>146</v>
      </c>
      <c r="C2141" t="s">
        <v>207</v>
      </c>
      <c r="D2141" t="s">
        <v>208</v>
      </c>
      <c r="E2141" t="s">
        <v>70</v>
      </c>
      <c r="F2141" t="s">
        <v>71</v>
      </c>
      <c r="G2141" t="s">
        <v>110</v>
      </c>
      <c r="H2141" t="s">
        <v>71</v>
      </c>
      <c r="I2141" t="s">
        <v>76</v>
      </c>
      <c r="J2141" s="28" t="n">
        <v>200976.333333334</v>
      </c>
      <c r="K2141" s="28" t="n">
        <v>920276.333333334</v>
      </c>
      <c r="L2141" s="29" t="n">
        <v>0.218</v>
      </c>
    </row>
    <row r="2142">
      <c r="A2142" t="n">
        <v>2023</v>
      </c>
      <c r="B2142" t="s">
        <v>146</v>
      </c>
      <c r="C2142" t="s">
        <v>207</v>
      </c>
      <c r="D2142" t="s">
        <v>208</v>
      </c>
      <c r="E2142" t="s">
        <v>70</v>
      </c>
      <c r="F2142" t="s">
        <v>71</v>
      </c>
      <c r="G2142" t="s">
        <v>134</v>
      </c>
      <c r="H2142" t="s">
        <v>71</v>
      </c>
      <c r="I2142" t="s">
        <v>76</v>
      </c>
      <c r="J2142" s="28" t="n">
        <v>60021.3333333333</v>
      </c>
      <c r="K2142" s="28" t="n">
        <v>152447</v>
      </c>
      <c r="L2142" s="29" t="n">
        <v>0.394</v>
      </c>
    </row>
    <row r="2143">
      <c r="A2143" t="n">
        <v>2024</v>
      </c>
      <c r="B2143" t="s">
        <v>146</v>
      </c>
      <c r="C2143" t="s">
        <v>207</v>
      </c>
      <c r="D2143" t="s">
        <v>208</v>
      </c>
      <c r="E2143" t="s">
        <v>70</v>
      </c>
      <c r="F2143" t="s">
        <v>71</v>
      </c>
      <c r="G2143" t="s">
        <v>134</v>
      </c>
      <c r="H2143" t="s">
        <v>71</v>
      </c>
      <c r="I2143" t="s">
        <v>76</v>
      </c>
      <c r="J2143" s="28" t="n">
        <v>63456.6666666667</v>
      </c>
      <c r="K2143" s="28" t="n">
        <v>155654.666666667</v>
      </c>
      <c r="L2143" s="29" t="n">
        <v>0.408</v>
      </c>
    </row>
    <row r="2144">
      <c r="A2144" t="n">
        <v>2023</v>
      </c>
      <c r="B2144" t="s">
        <v>146</v>
      </c>
      <c r="C2144" t="s">
        <v>207</v>
      </c>
      <c r="D2144" t="s">
        <v>208</v>
      </c>
      <c r="E2144" t="s">
        <v>70</v>
      </c>
      <c r="F2144" t="s">
        <v>71</v>
      </c>
      <c r="G2144" t="s">
        <v>135</v>
      </c>
      <c r="H2144" t="s">
        <v>71</v>
      </c>
      <c r="I2144" t="s">
        <v>76</v>
      </c>
      <c r="J2144" s="28" t="n">
        <v>1031451.33333334</v>
      </c>
      <c r="K2144" s="28" t="n">
        <v>2041691.66666667</v>
      </c>
      <c r="L2144" s="29" t="n">
        <v>0.505</v>
      </c>
    </row>
    <row r="2145">
      <c r="A2145" t="n">
        <v>2024</v>
      </c>
      <c r="B2145" t="s">
        <v>146</v>
      </c>
      <c r="C2145" t="s">
        <v>207</v>
      </c>
      <c r="D2145" t="s">
        <v>208</v>
      </c>
      <c r="E2145" t="s">
        <v>70</v>
      </c>
      <c r="F2145" t="s">
        <v>71</v>
      </c>
      <c r="G2145" t="s">
        <v>135</v>
      </c>
      <c r="H2145" t="s">
        <v>71</v>
      </c>
      <c r="I2145" t="s">
        <v>76</v>
      </c>
      <c r="J2145" s="28" t="n">
        <v>1032571</v>
      </c>
      <c r="K2145" s="28" t="n">
        <v>2017238</v>
      </c>
      <c r="L2145" s="29" t="n">
        <v>0.512</v>
      </c>
    </row>
    <row r="2146">
      <c r="A2146" t="n">
        <v>2023</v>
      </c>
      <c r="B2146" t="s">
        <v>146</v>
      </c>
      <c r="C2146" t="s">
        <v>207</v>
      </c>
      <c r="D2146" t="s">
        <v>208</v>
      </c>
      <c r="E2146" t="s">
        <v>70</v>
      </c>
      <c r="F2146" t="s">
        <v>136</v>
      </c>
      <c r="G2146" t="s">
        <v>71</v>
      </c>
      <c r="H2146" t="s">
        <v>71</v>
      </c>
      <c r="I2146" t="s">
        <v>76</v>
      </c>
      <c r="J2146" s="28" t="n">
        <v>827165.333333332</v>
      </c>
      <c r="K2146" s="28" t="n">
        <v>1904406.66666666</v>
      </c>
      <c r="L2146" s="29" t="n">
        <v>0.434</v>
      </c>
    </row>
    <row r="2147">
      <c r="A2147" t="n">
        <v>2024</v>
      </c>
      <c r="B2147" t="s">
        <v>146</v>
      </c>
      <c r="C2147" t="s">
        <v>207</v>
      </c>
      <c r="D2147" t="s">
        <v>208</v>
      </c>
      <c r="E2147" t="s">
        <v>70</v>
      </c>
      <c r="F2147" t="s">
        <v>136</v>
      </c>
      <c r="G2147" t="s">
        <v>71</v>
      </c>
      <c r="H2147" t="s">
        <v>71</v>
      </c>
      <c r="I2147" t="s">
        <v>76</v>
      </c>
      <c r="J2147" s="28" t="n">
        <v>844545.999999996</v>
      </c>
      <c r="K2147" s="28" t="n">
        <v>1931422.33333334</v>
      </c>
      <c r="L2147" s="29" t="n">
        <v>0.437</v>
      </c>
    </row>
    <row r="2148">
      <c r="A2148" t="n">
        <v>2023</v>
      </c>
      <c r="B2148" t="s">
        <v>146</v>
      </c>
      <c r="C2148" t="s">
        <v>207</v>
      </c>
      <c r="D2148" t="s">
        <v>208</v>
      </c>
      <c r="E2148" t="s">
        <v>70</v>
      </c>
      <c r="F2148" t="s">
        <v>137</v>
      </c>
      <c r="G2148" t="s">
        <v>71</v>
      </c>
      <c r="H2148" t="s">
        <v>71</v>
      </c>
      <c r="I2148" t="s">
        <v>76</v>
      </c>
      <c r="J2148" s="28" t="n">
        <v>915643.33333333</v>
      </c>
      <c r="K2148" s="28" t="n">
        <v>2123810.33333335</v>
      </c>
      <c r="L2148" s="29" t="n">
        <v>0.431</v>
      </c>
    </row>
    <row r="2149">
      <c r="A2149" t="n">
        <v>2024</v>
      </c>
      <c r="B2149" t="s">
        <v>146</v>
      </c>
      <c r="C2149" t="s">
        <v>207</v>
      </c>
      <c r="D2149" t="s">
        <v>208</v>
      </c>
      <c r="E2149" t="s">
        <v>70</v>
      </c>
      <c r="F2149" t="s">
        <v>137</v>
      </c>
      <c r="G2149" t="s">
        <v>71</v>
      </c>
      <c r="H2149" t="s">
        <v>71</v>
      </c>
      <c r="I2149" t="s">
        <v>76</v>
      </c>
      <c r="J2149" s="28" t="n">
        <v>926942.333333331</v>
      </c>
      <c r="K2149" s="28" t="n">
        <v>2140458.33333334</v>
      </c>
      <c r="L2149" s="29" t="n">
        <v>0.433</v>
      </c>
    </row>
    <row r="2150">
      <c r="A2150" t="n">
        <v>2023</v>
      </c>
      <c r="B2150" t="s">
        <v>146</v>
      </c>
      <c r="C2150" t="s">
        <v>207</v>
      </c>
      <c r="D2150" t="s">
        <v>208</v>
      </c>
      <c r="E2150" t="s">
        <v>138</v>
      </c>
      <c r="F2150" t="s">
        <v>71</v>
      </c>
      <c r="G2150" t="s">
        <v>71</v>
      </c>
      <c r="H2150" t="s">
        <v>71</v>
      </c>
      <c r="I2150" t="s">
        <v>76</v>
      </c>
      <c r="J2150" s="28" t="n">
        <v>451757.999999999</v>
      </c>
      <c r="K2150" s="28" t="n">
        <v>1021147</v>
      </c>
      <c r="L2150" s="29" t="n">
        <v>0.442</v>
      </c>
    </row>
    <row r="2151">
      <c r="A2151" t="n">
        <v>2024</v>
      </c>
      <c r="B2151" t="s">
        <v>146</v>
      </c>
      <c r="C2151" t="s">
        <v>207</v>
      </c>
      <c r="D2151" t="s">
        <v>208</v>
      </c>
      <c r="E2151" t="s">
        <v>138</v>
      </c>
      <c r="F2151" t="s">
        <v>71</v>
      </c>
      <c r="G2151" t="s">
        <v>71</v>
      </c>
      <c r="H2151" t="s">
        <v>71</v>
      </c>
      <c r="I2151" t="s">
        <v>76</v>
      </c>
      <c r="J2151" s="28" t="n">
        <v>461632.666666668</v>
      </c>
      <c r="K2151" s="28" t="n">
        <v>1043290.99999999</v>
      </c>
      <c r="L2151" s="29" t="n">
        <v>0.442</v>
      </c>
    </row>
    <row r="2152">
      <c r="A2152" t="n">
        <v>2023</v>
      </c>
      <c r="B2152" t="s">
        <v>146</v>
      </c>
      <c r="C2152" t="s">
        <v>207</v>
      </c>
      <c r="D2152" t="s">
        <v>208</v>
      </c>
      <c r="E2152" t="s">
        <v>138</v>
      </c>
      <c r="F2152" t="s">
        <v>136</v>
      </c>
      <c r="G2152" t="s">
        <v>71</v>
      </c>
      <c r="H2152" t="s">
        <v>71</v>
      </c>
      <c r="I2152" t="s">
        <v>76</v>
      </c>
      <c r="J2152" s="28" t="n">
        <v>225523.666666667</v>
      </c>
      <c r="K2152" s="28" t="n">
        <v>488777.666666667</v>
      </c>
      <c r="L2152" s="29" t="n">
        <v>0.461</v>
      </c>
    </row>
    <row r="2153">
      <c r="A2153" t="n">
        <v>2024</v>
      </c>
      <c r="B2153" t="s">
        <v>146</v>
      </c>
      <c r="C2153" t="s">
        <v>207</v>
      </c>
      <c r="D2153" t="s">
        <v>208</v>
      </c>
      <c r="E2153" t="s">
        <v>138</v>
      </c>
      <c r="F2153" t="s">
        <v>136</v>
      </c>
      <c r="G2153" t="s">
        <v>71</v>
      </c>
      <c r="H2153" t="s">
        <v>71</v>
      </c>
      <c r="I2153" t="s">
        <v>76</v>
      </c>
      <c r="J2153" s="28" t="n">
        <v>231782.333333333</v>
      </c>
      <c r="K2153" s="28" t="n">
        <v>502462.000000002</v>
      </c>
      <c r="L2153" s="29" t="n">
        <v>0.461</v>
      </c>
    </row>
    <row r="2154">
      <c r="A2154" t="n">
        <v>2023</v>
      </c>
      <c r="B2154" t="s">
        <v>146</v>
      </c>
      <c r="C2154" t="s">
        <v>207</v>
      </c>
      <c r="D2154" t="s">
        <v>208</v>
      </c>
      <c r="E2154" t="s">
        <v>138</v>
      </c>
      <c r="F2154" t="s">
        <v>137</v>
      </c>
      <c r="G2154" t="s">
        <v>71</v>
      </c>
      <c r="H2154" t="s">
        <v>71</v>
      </c>
      <c r="I2154" t="s">
        <v>76</v>
      </c>
      <c r="J2154" s="28" t="n">
        <v>226234.333333334</v>
      </c>
      <c r="K2154" s="28" t="n">
        <v>532369.333333332</v>
      </c>
      <c r="L2154" s="29" t="n">
        <v>0.425</v>
      </c>
    </row>
    <row r="2155">
      <c r="A2155" t="n">
        <v>2024</v>
      </c>
      <c r="B2155" t="s">
        <v>146</v>
      </c>
      <c r="C2155" t="s">
        <v>207</v>
      </c>
      <c r="D2155" t="s">
        <v>208</v>
      </c>
      <c r="E2155" t="s">
        <v>138</v>
      </c>
      <c r="F2155" t="s">
        <v>137</v>
      </c>
      <c r="G2155" t="s">
        <v>71</v>
      </c>
      <c r="H2155" t="s">
        <v>71</v>
      </c>
      <c r="I2155" t="s">
        <v>76</v>
      </c>
      <c r="J2155" s="28" t="n">
        <v>229850.333333333</v>
      </c>
      <c r="K2155" s="28" t="n">
        <v>540829.000000002</v>
      </c>
      <c r="L2155" s="29" t="n">
        <v>0.425</v>
      </c>
    </row>
    <row r="2156">
      <c r="A2156" t="n">
        <v>2023</v>
      </c>
      <c r="B2156" t="s">
        <v>146</v>
      </c>
      <c r="C2156" t="s">
        <v>207</v>
      </c>
      <c r="D2156" t="s">
        <v>208</v>
      </c>
      <c r="E2156" t="s">
        <v>139</v>
      </c>
      <c r="F2156" t="s">
        <v>71</v>
      </c>
      <c r="G2156" t="s">
        <v>71</v>
      </c>
      <c r="H2156" t="s">
        <v>71</v>
      </c>
      <c r="I2156" t="s">
        <v>76</v>
      </c>
      <c r="J2156" s="28" t="n">
        <v>505949.000000001</v>
      </c>
      <c r="K2156" s="28" t="n">
        <v>1064935.66666666</v>
      </c>
      <c r="L2156" s="29" t="n">
        <v>0.475</v>
      </c>
    </row>
    <row r="2157">
      <c r="A2157" t="n">
        <v>2024</v>
      </c>
      <c r="B2157" t="s">
        <v>146</v>
      </c>
      <c r="C2157" t="s">
        <v>207</v>
      </c>
      <c r="D2157" t="s">
        <v>208</v>
      </c>
      <c r="E2157" t="s">
        <v>139</v>
      </c>
      <c r="F2157" t="s">
        <v>71</v>
      </c>
      <c r="G2157" t="s">
        <v>71</v>
      </c>
      <c r="H2157" t="s">
        <v>71</v>
      </c>
      <c r="I2157" t="s">
        <v>76</v>
      </c>
      <c r="J2157" s="28" t="n">
        <v>522064.333333334</v>
      </c>
      <c r="K2157" s="28" t="n">
        <v>1089530.66666667</v>
      </c>
      <c r="L2157" s="29" t="n">
        <v>0.479</v>
      </c>
    </row>
    <row r="2158">
      <c r="A2158" t="n">
        <v>2023</v>
      </c>
      <c r="B2158" t="s">
        <v>146</v>
      </c>
      <c r="C2158" t="s">
        <v>207</v>
      </c>
      <c r="D2158" t="s">
        <v>208</v>
      </c>
      <c r="E2158" t="s">
        <v>140</v>
      </c>
      <c r="F2158" t="s">
        <v>71</v>
      </c>
      <c r="G2158" t="s">
        <v>71</v>
      </c>
      <c r="H2158" t="s">
        <v>71</v>
      </c>
      <c r="I2158" t="s">
        <v>76</v>
      </c>
      <c r="J2158" s="28" t="n">
        <v>440557.666666667</v>
      </c>
      <c r="K2158" s="28" t="n">
        <v>1019441.33333333</v>
      </c>
      <c r="L2158" s="29" t="n">
        <v>0.432</v>
      </c>
    </row>
    <row r="2159">
      <c r="A2159" t="n">
        <v>2024</v>
      </c>
      <c r="B2159" t="s">
        <v>146</v>
      </c>
      <c r="C2159" t="s">
        <v>207</v>
      </c>
      <c r="D2159" t="s">
        <v>208</v>
      </c>
      <c r="E2159" t="s">
        <v>140</v>
      </c>
      <c r="F2159" t="s">
        <v>71</v>
      </c>
      <c r="G2159" t="s">
        <v>71</v>
      </c>
      <c r="H2159" t="s">
        <v>71</v>
      </c>
      <c r="I2159" t="s">
        <v>76</v>
      </c>
      <c r="J2159" s="28" t="n">
        <v>444665.999999999</v>
      </c>
      <c r="K2159" s="28" t="n">
        <v>1020622.66666667</v>
      </c>
      <c r="L2159" s="29" t="n">
        <v>0.436</v>
      </c>
    </row>
    <row r="2160">
      <c r="A2160" t="n">
        <v>2023</v>
      </c>
      <c r="B2160" t="s">
        <v>146</v>
      </c>
      <c r="C2160" t="s">
        <v>207</v>
      </c>
      <c r="D2160" t="s">
        <v>208</v>
      </c>
      <c r="E2160" t="s">
        <v>141</v>
      </c>
      <c r="F2160" t="s">
        <v>71</v>
      </c>
      <c r="G2160" t="s">
        <v>71</v>
      </c>
      <c r="H2160" t="s">
        <v>71</v>
      </c>
      <c r="I2160" t="s">
        <v>76</v>
      </c>
      <c r="J2160" s="28" t="n">
        <v>344544.000000001</v>
      </c>
      <c r="K2160" s="28" t="n">
        <v>922693.000000002</v>
      </c>
      <c r="L2160" s="29" t="n">
        <v>0.373</v>
      </c>
    </row>
    <row r="2161">
      <c r="A2161" t="n">
        <v>2024</v>
      </c>
      <c r="B2161" t="s">
        <v>146</v>
      </c>
      <c r="C2161" t="s">
        <v>207</v>
      </c>
      <c r="D2161" t="s">
        <v>208</v>
      </c>
      <c r="E2161" t="s">
        <v>141</v>
      </c>
      <c r="F2161" t="s">
        <v>71</v>
      </c>
      <c r="G2161" t="s">
        <v>71</v>
      </c>
      <c r="H2161" t="s">
        <v>71</v>
      </c>
      <c r="I2161" t="s">
        <v>76</v>
      </c>
      <c r="J2161" s="28" t="n">
        <v>343125.333333334</v>
      </c>
      <c r="K2161" s="28" t="n">
        <v>918436.333333333</v>
      </c>
      <c r="L2161" s="29" t="n">
        <v>0.374</v>
      </c>
    </row>
    <row r="2162">
      <c r="A2162" t="n">
        <v>2023</v>
      </c>
      <c r="B2162" t="s">
        <v>146</v>
      </c>
      <c r="C2162" t="s">
        <v>207</v>
      </c>
      <c r="D2162" t="s">
        <v>208</v>
      </c>
      <c r="E2162" t="s">
        <v>70</v>
      </c>
      <c r="F2162" t="s">
        <v>71</v>
      </c>
      <c r="G2162" t="s">
        <v>71</v>
      </c>
      <c r="H2162" t="s">
        <v>71</v>
      </c>
      <c r="I2162" t="s">
        <v>142</v>
      </c>
      <c r="J2162" s="28" t="n">
        <v>187680</v>
      </c>
      <c r="K2162" s="28"/>
      <c r="L2162" s="29"/>
    </row>
    <row r="2163">
      <c r="A2163" t="n">
        <v>2023</v>
      </c>
      <c r="B2163" t="s">
        <v>146</v>
      </c>
      <c r="C2163" t="s">
        <v>207</v>
      </c>
      <c r="D2163" t="s">
        <v>208</v>
      </c>
      <c r="E2163" t="s">
        <v>70</v>
      </c>
      <c r="F2163" t="s">
        <v>71</v>
      </c>
      <c r="G2163" t="s">
        <v>71</v>
      </c>
      <c r="H2163" t="s">
        <v>71</v>
      </c>
      <c r="I2163" t="s">
        <v>143</v>
      </c>
      <c r="J2163" s="28" t="n">
        <v>161016</v>
      </c>
      <c r="K2163" s="28" t="n">
        <v>282346</v>
      </c>
      <c r="L2163" s="29" t="n">
        <v>0.57</v>
      </c>
    </row>
    <row r="2164">
      <c r="A2164" t="n">
        <v>2023</v>
      </c>
      <c r="B2164" t="s">
        <v>146</v>
      </c>
      <c r="C2164" t="s">
        <v>207</v>
      </c>
      <c r="D2164" t="s">
        <v>208</v>
      </c>
      <c r="E2164" t="s">
        <v>70</v>
      </c>
      <c r="F2164" t="s">
        <v>71</v>
      </c>
      <c r="G2164" t="s">
        <v>71</v>
      </c>
      <c r="H2164" t="s">
        <v>71</v>
      </c>
      <c r="I2164" t="s">
        <v>144</v>
      </c>
      <c r="J2164" s="28" t="n">
        <v>173784</v>
      </c>
      <c r="K2164" s="28" t="n">
        <v>205908</v>
      </c>
      <c r="L2164" s="29" t="n">
        <v>0.844</v>
      </c>
    </row>
    <row r="2165">
      <c r="A2165" t="n">
        <v>2023</v>
      </c>
      <c r="B2165" t="s">
        <v>146</v>
      </c>
      <c r="C2165" t="s">
        <v>207</v>
      </c>
      <c r="D2165" t="s">
        <v>208</v>
      </c>
      <c r="E2165" t="s">
        <v>70</v>
      </c>
      <c r="F2165" t="s">
        <v>71</v>
      </c>
      <c r="G2165" t="s">
        <v>71</v>
      </c>
      <c r="H2165" t="s">
        <v>71</v>
      </c>
      <c r="I2165" t="s">
        <v>145</v>
      </c>
      <c r="J2165" s="28" t="n">
        <v>682275</v>
      </c>
      <c r="K2165" s="28" t="n">
        <v>812022</v>
      </c>
      <c r="L2165" s="29" t="n">
        <v>0.84</v>
      </c>
    </row>
    <row r="2166">
      <c r="A2166" t="n">
        <v>2024</v>
      </c>
      <c r="B2166" t="s">
        <v>146</v>
      </c>
      <c r="C2166" t="s">
        <v>207</v>
      </c>
      <c r="D2166" t="s">
        <v>208</v>
      </c>
      <c r="E2166" t="s">
        <v>70</v>
      </c>
      <c r="F2166" t="s">
        <v>71</v>
      </c>
      <c r="G2166" t="s">
        <v>71</v>
      </c>
      <c r="H2166" t="s">
        <v>71</v>
      </c>
      <c r="I2166" t="s">
        <v>142</v>
      </c>
      <c r="J2166" s="28" t="n">
        <v>184132</v>
      </c>
      <c r="K2166" s="28"/>
      <c r="L2166" s="29"/>
    </row>
    <row r="2167">
      <c r="A2167" t="n">
        <v>2024</v>
      </c>
      <c r="B2167" t="s">
        <v>146</v>
      </c>
      <c r="C2167" t="s">
        <v>207</v>
      </c>
      <c r="D2167" t="s">
        <v>208</v>
      </c>
      <c r="E2167" t="s">
        <v>70</v>
      </c>
      <c r="F2167" t="s">
        <v>71</v>
      </c>
      <c r="G2167" t="s">
        <v>71</v>
      </c>
      <c r="H2167" t="s">
        <v>71</v>
      </c>
      <c r="I2167" t="s">
        <v>143</v>
      </c>
      <c r="J2167" s="28" t="n">
        <v>162376</v>
      </c>
      <c r="K2167" s="28" t="n">
        <v>274428</v>
      </c>
      <c r="L2167" s="29" t="n">
        <v>0.592</v>
      </c>
    </row>
    <row r="2168">
      <c r="A2168" t="n">
        <v>2024</v>
      </c>
      <c r="B2168" t="s">
        <v>146</v>
      </c>
      <c r="C2168" t="s">
        <v>207</v>
      </c>
      <c r="D2168" t="s">
        <v>208</v>
      </c>
      <c r="E2168" t="s">
        <v>70</v>
      </c>
      <c r="F2168" t="s">
        <v>71</v>
      </c>
      <c r="G2168" t="s">
        <v>71</v>
      </c>
      <c r="H2168" t="s">
        <v>71</v>
      </c>
      <c r="I2168" t="s">
        <v>144</v>
      </c>
      <c r="J2168" s="28" t="n">
        <v>183616</v>
      </c>
      <c r="K2168" s="28" t="n">
        <v>218767</v>
      </c>
      <c r="L2168" s="29" t="n">
        <v>0.839</v>
      </c>
    </row>
    <row r="2169">
      <c r="A2169" t="n">
        <v>2024</v>
      </c>
      <c r="B2169" t="s">
        <v>146</v>
      </c>
      <c r="C2169" t="s">
        <v>207</v>
      </c>
      <c r="D2169" t="s">
        <v>208</v>
      </c>
      <c r="E2169" t="s">
        <v>70</v>
      </c>
      <c r="F2169" t="s">
        <v>71</v>
      </c>
      <c r="G2169" t="s">
        <v>71</v>
      </c>
      <c r="H2169" t="s">
        <v>71</v>
      </c>
      <c r="I2169" t="s">
        <v>145</v>
      </c>
      <c r="J2169" s="28" t="n">
        <v>718413</v>
      </c>
      <c r="K2169" s="28" t="n">
        <v>862897</v>
      </c>
      <c r="L2169" s="29" t="n">
        <v>0.833</v>
      </c>
    </row>
    <row r="2170">
      <c r="A2170" t="n">
        <v>2023</v>
      </c>
      <c r="B2170" t="s">
        <v>146</v>
      </c>
      <c r="C2170" t="s">
        <v>209</v>
      </c>
      <c r="D2170" t="s">
        <v>210</v>
      </c>
      <c r="E2170" t="s">
        <v>70</v>
      </c>
      <c r="F2170" t="s">
        <v>71</v>
      </c>
      <c r="G2170" t="s">
        <v>71</v>
      </c>
      <c r="H2170" t="s">
        <v>71</v>
      </c>
      <c r="I2170" t="s">
        <v>72</v>
      </c>
      <c r="J2170" s="28" t="n">
        <v>56115</v>
      </c>
      <c r="K2170" s="28"/>
      <c r="L2170" s="29"/>
    </row>
    <row r="2171">
      <c r="A2171" t="n">
        <v>2024</v>
      </c>
      <c r="B2171" t="s">
        <v>146</v>
      </c>
      <c r="C2171" t="s">
        <v>209</v>
      </c>
      <c r="D2171" t="s">
        <v>210</v>
      </c>
      <c r="E2171" t="s">
        <v>70</v>
      </c>
      <c r="F2171" t="s">
        <v>71</v>
      </c>
      <c r="G2171" t="s">
        <v>71</v>
      </c>
      <c r="H2171" t="s">
        <v>71</v>
      </c>
      <c r="I2171" t="s">
        <v>72</v>
      </c>
      <c r="J2171" s="28" t="n">
        <v>52694</v>
      </c>
      <c r="K2171" s="28"/>
      <c r="L2171" s="29"/>
    </row>
    <row r="2172">
      <c r="A2172" t="n">
        <v>2023</v>
      </c>
      <c r="B2172" t="s">
        <v>146</v>
      </c>
      <c r="C2172" t="s">
        <v>209</v>
      </c>
      <c r="D2172" t="s">
        <v>210</v>
      </c>
      <c r="E2172" t="s">
        <v>70</v>
      </c>
      <c r="F2172" t="s">
        <v>71</v>
      </c>
      <c r="G2172" t="s">
        <v>71</v>
      </c>
      <c r="H2172" t="s">
        <v>71</v>
      </c>
      <c r="I2172" t="s">
        <v>73</v>
      </c>
      <c r="J2172" s="28" t="n">
        <v>23005</v>
      </c>
      <c r="K2172" s="28" t="n">
        <v>45628</v>
      </c>
      <c r="L2172" s="29" t="n">
        <v>0.504</v>
      </c>
    </row>
    <row r="2173">
      <c r="A2173" t="n">
        <v>2024</v>
      </c>
      <c r="B2173" t="s">
        <v>146</v>
      </c>
      <c r="C2173" t="s">
        <v>209</v>
      </c>
      <c r="D2173" t="s">
        <v>210</v>
      </c>
      <c r="E2173" t="s">
        <v>70</v>
      </c>
      <c r="F2173" t="s">
        <v>71</v>
      </c>
      <c r="G2173" t="s">
        <v>71</v>
      </c>
      <c r="H2173" t="s">
        <v>71</v>
      </c>
      <c r="I2173" t="s">
        <v>73</v>
      </c>
      <c r="J2173" s="28" t="n">
        <v>21646</v>
      </c>
      <c r="K2173" s="28" t="n">
        <v>48952</v>
      </c>
      <c r="L2173" s="29" t="n">
        <v>0.442</v>
      </c>
    </row>
    <row r="2174">
      <c r="A2174" t="n">
        <v>2023</v>
      </c>
      <c r="B2174" t="s">
        <v>146</v>
      </c>
      <c r="C2174" t="s">
        <v>209</v>
      </c>
      <c r="D2174" t="s">
        <v>210</v>
      </c>
      <c r="E2174" t="s">
        <v>70</v>
      </c>
      <c r="F2174" t="s">
        <v>71</v>
      </c>
      <c r="G2174" t="s">
        <v>71</v>
      </c>
      <c r="H2174" t="s">
        <v>71</v>
      </c>
      <c r="I2174" t="s">
        <v>74</v>
      </c>
      <c r="J2174" s="28" t="n">
        <v>99905</v>
      </c>
      <c r="K2174" s="28" t="n">
        <v>157968</v>
      </c>
      <c r="L2174" s="29" t="n">
        <v>0.632</v>
      </c>
    </row>
    <row r="2175">
      <c r="A2175" t="n">
        <v>2024</v>
      </c>
      <c r="B2175" t="s">
        <v>146</v>
      </c>
      <c r="C2175" t="s">
        <v>209</v>
      </c>
      <c r="D2175" t="s">
        <v>210</v>
      </c>
      <c r="E2175" t="s">
        <v>70</v>
      </c>
      <c r="F2175" t="s">
        <v>71</v>
      </c>
      <c r="G2175" t="s">
        <v>71</v>
      </c>
      <c r="H2175" t="s">
        <v>71</v>
      </c>
      <c r="I2175" t="s">
        <v>74</v>
      </c>
      <c r="J2175" s="28" t="n">
        <v>95477</v>
      </c>
      <c r="K2175" s="28" t="n">
        <v>156116</v>
      </c>
      <c r="L2175" s="29" t="n">
        <v>0.612</v>
      </c>
    </row>
    <row r="2176">
      <c r="A2176" t="n">
        <v>2023</v>
      </c>
      <c r="B2176" t="s">
        <v>146</v>
      </c>
      <c r="C2176" t="s">
        <v>209</v>
      </c>
      <c r="D2176" t="s">
        <v>210</v>
      </c>
      <c r="E2176" t="s">
        <v>70</v>
      </c>
      <c r="F2176" t="s">
        <v>71</v>
      </c>
      <c r="G2176" t="s">
        <v>71</v>
      </c>
      <c r="H2176" t="s">
        <v>71</v>
      </c>
      <c r="I2176" t="s">
        <v>75</v>
      </c>
      <c r="J2176" s="28" t="n">
        <v>61162</v>
      </c>
      <c r="K2176" s="28" t="n">
        <v>80326</v>
      </c>
      <c r="L2176" s="29" t="n">
        <v>0.761</v>
      </c>
    </row>
    <row r="2177">
      <c r="A2177" t="n">
        <v>2024</v>
      </c>
      <c r="B2177" t="s">
        <v>146</v>
      </c>
      <c r="C2177" t="s">
        <v>209</v>
      </c>
      <c r="D2177" t="s">
        <v>210</v>
      </c>
      <c r="E2177" t="s">
        <v>70</v>
      </c>
      <c r="F2177" t="s">
        <v>71</v>
      </c>
      <c r="G2177" t="s">
        <v>71</v>
      </c>
      <c r="H2177" t="s">
        <v>71</v>
      </c>
      <c r="I2177" t="s">
        <v>75</v>
      </c>
      <c r="J2177" s="28" t="n">
        <v>61736</v>
      </c>
      <c r="K2177" s="28" t="n">
        <v>79905</v>
      </c>
      <c r="L2177" s="29" t="n">
        <v>0.773</v>
      </c>
    </row>
    <row r="2178">
      <c r="A2178" t="n">
        <v>2023</v>
      </c>
      <c r="B2178" t="s">
        <v>146</v>
      </c>
      <c r="C2178" t="s">
        <v>209</v>
      </c>
      <c r="D2178" t="s">
        <v>210</v>
      </c>
      <c r="E2178" t="s">
        <v>70</v>
      </c>
      <c r="F2178" t="s">
        <v>71</v>
      </c>
      <c r="G2178" t="s">
        <v>71</v>
      </c>
      <c r="H2178" t="s">
        <v>71</v>
      </c>
      <c r="I2178" t="s">
        <v>76</v>
      </c>
      <c r="J2178" s="28" t="n">
        <v>230397</v>
      </c>
      <c r="K2178" s="28" t="n">
        <v>788299</v>
      </c>
      <c r="L2178" s="29" t="n">
        <v>0.292</v>
      </c>
    </row>
    <row r="2179">
      <c r="A2179" t="n">
        <v>2024</v>
      </c>
      <c r="B2179" t="s">
        <v>146</v>
      </c>
      <c r="C2179" t="s">
        <v>209</v>
      </c>
      <c r="D2179" t="s">
        <v>210</v>
      </c>
      <c r="E2179" t="s">
        <v>70</v>
      </c>
      <c r="F2179" t="s">
        <v>71</v>
      </c>
      <c r="G2179" t="s">
        <v>71</v>
      </c>
      <c r="H2179" t="s">
        <v>71</v>
      </c>
      <c r="I2179" t="s">
        <v>76</v>
      </c>
      <c r="J2179" s="28" t="n">
        <v>222270</v>
      </c>
      <c r="K2179" s="28" t="n">
        <v>790874</v>
      </c>
      <c r="L2179" s="29" t="n">
        <v>0.281</v>
      </c>
    </row>
    <row r="2180">
      <c r="A2180" t="n">
        <v>2023</v>
      </c>
      <c r="B2180" t="s">
        <v>146</v>
      </c>
      <c r="C2180" t="s">
        <v>209</v>
      </c>
      <c r="D2180" t="s">
        <v>210</v>
      </c>
      <c r="E2180" t="s">
        <v>70</v>
      </c>
      <c r="F2180" t="s">
        <v>71</v>
      </c>
      <c r="G2180" t="s">
        <v>77</v>
      </c>
      <c r="H2180" t="s">
        <v>71</v>
      </c>
      <c r="I2180" t="s">
        <v>76</v>
      </c>
      <c r="J2180" s="28" t="n">
        <v>10356</v>
      </c>
      <c r="K2180" s="28" t="n">
        <v>58215.3333333332</v>
      </c>
      <c r="L2180" s="29" t="n">
        <v>0.178</v>
      </c>
    </row>
    <row r="2181">
      <c r="A2181" t="n">
        <v>2024</v>
      </c>
      <c r="B2181" t="s">
        <v>146</v>
      </c>
      <c r="C2181" t="s">
        <v>209</v>
      </c>
      <c r="D2181" t="s">
        <v>210</v>
      </c>
      <c r="E2181" t="s">
        <v>70</v>
      </c>
      <c r="F2181" t="s">
        <v>71</v>
      </c>
      <c r="G2181" t="s">
        <v>77</v>
      </c>
      <c r="H2181" t="s">
        <v>71</v>
      </c>
      <c r="I2181" t="s">
        <v>76</v>
      </c>
      <c r="J2181" s="28" t="n">
        <v>9468.66666666667</v>
      </c>
      <c r="K2181" s="28" t="n">
        <v>59364.6666666667</v>
      </c>
      <c r="L2181" s="29" t="n">
        <v>0.16</v>
      </c>
    </row>
    <row r="2182">
      <c r="A2182" t="n">
        <v>2023</v>
      </c>
      <c r="B2182" t="s">
        <v>146</v>
      </c>
      <c r="C2182" t="s">
        <v>209</v>
      </c>
      <c r="D2182" t="s">
        <v>210</v>
      </c>
      <c r="E2182" t="s">
        <v>70</v>
      </c>
      <c r="F2182" t="s">
        <v>71</v>
      </c>
      <c r="G2182" t="s">
        <v>86</v>
      </c>
      <c r="H2182" t="s">
        <v>71</v>
      </c>
      <c r="I2182" t="s">
        <v>76</v>
      </c>
      <c r="J2182" s="28" t="n">
        <v>8401</v>
      </c>
      <c r="K2182" s="28" t="n">
        <v>17294.6666666667</v>
      </c>
      <c r="L2182" s="29" t="n">
        <v>0.486</v>
      </c>
    </row>
    <row r="2183">
      <c r="A2183" t="n">
        <v>2024</v>
      </c>
      <c r="B2183" t="s">
        <v>146</v>
      </c>
      <c r="C2183" t="s">
        <v>209</v>
      </c>
      <c r="D2183" t="s">
        <v>210</v>
      </c>
      <c r="E2183" t="s">
        <v>70</v>
      </c>
      <c r="F2183" t="s">
        <v>71</v>
      </c>
      <c r="G2183" t="s">
        <v>86</v>
      </c>
      <c r="H2183" t="s">
        <v>71</v>
      </c>
      <c r="I2183" t="s">
        <v>76</v>
      </c>
      <c r="J2183" s="28" t="n">
        <v>9749.66666666667</v>
      </c>
      <c r="K2183" s="28" t="n">
        <v>19396.6666666667</v>
      </c>
      <c r="L2183" s="29" t="n">
        <v>0.503</v>
      </c>
    </row>
    <row r="2184">
      <c r="A2184" t="n">
        <v>2023</v>
      </c>
      <c r="B2184" t="s">
        <v>146</v>
      </c>
      <c r="C2184" t="s">
        <v>209</v>
      </c>
      <c r="D2184" t="s">
        <v>210</v>
      </c>
      <c r="E2184" t="s">
        <v>70</v>
      </c>
      <c r="F2184" t="s">
        <v>71</v>
      </c>
      <c r="G2184" t="s">
        <v>109</v>
      </c>
      <c r="H2184" t="s">
        <v>71</v>
      </c>
      <c r="I2184" t="s">
        <v>76</v>
      </c>
      <c r="J2184" s="28" t="n">
        <v>4539.33333333333</v>
      </c>
      <c r="K2184" s="28" t="n">
        <v>14567.6666666667</v>
      </c>
      <c r="L2184" s="29" t="n">
        <v>0.312</v>
      </c>
    </row>
    <row r="2185">
      <c r="A2185" t="n">
        <v>2024</v>
      </c>
      <c r="B2185" t="s">
        <v>146</v>
      </c>
      <c r="C2185" t="s">
        <v>209</v>
      </c>
      <c r="D2185" t="s">
        <v>210</v>
      </c>
      <c r="E2185" t="s">
        <v>70</v>
      </c>
      <c r="F2185" t="s">
        <v>71</v>
      </c>
      <c r="G2185" t="s">
        <v>109</v>
      </c>
      <c r="H2185" t="s">
        <v>71</v>
      </c>
      <c r="I2185" t="s">
        <v>76</v>
      </c>
      <c r="J2185" s="28" t="n">
        <v>5697.66666666667</v>
      </c>
      <c r="K2185" s="28" t="n">
        <v>16096.6666666667</v>
      </c>
      <c r="L2185" s="29" t="n">
        <v>0.354</v>
      </c>
    </row>
    <row r="2186">
      <c r="A2186" t="n">
        <v>2023</v>
      </c>
      <c r="B2186" t="s">
        <v>146</v>
      </c>
      <c r="C2186" t="s">
        <v>209</v>
      </c>
      <c r="D2186" t="s">
        <v>210</v>
      </c>
      <c r="E2186" t="s">
        <v>70</v>
      </c>
      <c r="F2186" t="s">
        <v>71</v>
      </c>
      <c r="G2186" t="s">
        <v>110</v>
      </c>
      <c r="H2186" t="s">
        <v>71</v>
      </c>
      <c r="I2186" t="s">
        <v>76</v>
      </c>
      <c r="J2186" s="28" t="n">
        <v>80270.3333333333</v>
      </c>
      <c r="K2186" s="28" t="n">
        <v>379537.333333334</v>
      </c>
      <c r="L2186" s="29" t="n">
        <v>0.211</v>
      </c>
    </row>
    <row r="2187">
      <c r="A2187" t="n">
        <v>2024</v>
      </c>
      <c r="B2187" t="s">
        <v>146</v>
      </c>
      <c r="C2187" t="s">
        <v>209</v>
      </c>
      <c r="D2187" t="s">
        <v>210</v>
      </c>
      <c r="E2187" t="s">
        <v>70</v>
      </c>
      <c r="F2187" t="s">
        <v>71</v>
      </c>
      <c r="G2187" t="s">
        <v>110</v>
      </c>
      <c r="H2187" t="s">
        <v>71</v>
      </c>
      <c r="I2187" t="s">
        <v>76</v>
      </c>
      <c r="J2187" s="28" t="n">
        <v>78306.6666666666</v>
      </c>
      <c r="K2187" s="28" t="n">
        <v>382559.666666667</v>
      </c>
      <c r="L2187" s="29" t="n">
        <v>0.205</v>
      </c>
    </row>
    <row r="2188">
      <c r="A2188" t="n">
        <v>2023</v>
      </c>
      <c r="B2188" t="s">
        <v>146</v>
      </c>
      <c r="C2188" t="s">
        <v>209</v>
      </c>
      <c r="D2188" t="s">
        <v>210</v>
      </c>
      <c r="E2188" t="s">
        <v>70</v>
      </c>
      <c r="F2188" t="s">
        <v>71</v>
      </c>
      <c r="G2188" t="s">
        <v>134</v>
      </c>
      <c r="H2188" t="s">
        <v>71</v>
      </c>
      <c r="I2188" t="s">
        <v>76</v>
      </c>
      <c r="J2188" s="28" t="n">
        <v>10485.3333333333</v>
      </c>
      <c r="K2188" s="28" t="n">
        <v>28395.3333333333</v>
      </c>
      <c r="L2188" s="29" t="n">
        <v>0.369</v>
      </c>
    </row>
    <row r="2189">
      <c r="A2189" t="n">
        <v>2024</v>
      </c>
      <c r="B2189" t="s">
        <v>146</v>
      </c>
      <c r="C2189" t="s">
        <v>209</v>
      </c>
      <c r="D2189" t="s">
        <v>210</v>
      </c>
      <c r="E2189" t="s">
        <v>70</v>
      </c>
      <c r="F2189" t="s">
        <v>71</v>
      </c>
      <c r="G2189" t="s">
        <v>134</v>
      </c>
      <c r="H2189" t="s">
        <v>71</v>
      </c>
      <c r="I2189" t="s">
        <v>76</v>
      </c>
      <c r="J2189" s="28" t="n">
        <v>10164.6666666667</v>
      </c>
      <c r="K2189" s="28" t="n">
        <v>28265</v>
      </c>
      <c r="L2189" s="29" t="n">
        <v>0.36</v>
      </c>
    </row>
    <row r="2190">
      <c r="A2190" t="n">
        <v>2023</v>
      </c>
      <c r="B2190" t="s">
        <v>146</v>
      </c>
      <c r="C2190" t="s">
        <v>209</v>
      </c>
      <c r="D2190" t="s">
        <v>210</v>
      </c>
      <c r="E2190" t="s">
        <v>70</v>
      </c>
      <c r="F2190" t="s">
        <v>71</v>
      </c>
      <c r="G2190" t="s">
        <v>135</v>
      </c>
      <c r="H2190" t="s">
        <v>71</v>
      </c>
      <c r="I2190" t="s">
        <v>76</v>
      </c>
      <c r="J2190" s="28" t="n">
        <v>116009.333333334</v>
      </c>
      <c r="K2190" s="28" t="n">
        <v>279327.333333333</v>
      </c>
      <c r="L2190" s="29" t="n">
        <v>0.415</v>
      </c>
    </row>
    <row r="2191">
      <c r="A2191" t="n">
        <v>2024</v>
      </c>
      <c r="B2191" t="s">
        <v>146</v>
      </c>
      <c r="C2191" t="s">
        <v>209</v>
      </c>
      <c r="D2191" t="s">
        <v>210</v>
      </c>
      <c r="E2191" t="s">
        <v>70</v>
      </c>
      <c r="F2191" t="s">
        <v>71</v>
      </c>
      <c r="G2191" t="s">
        <v>135</v>
      </c>
      <c r="H2191" t="s">
        <v>71</v>
      </c>
      <c r="I2191" t="s">
        <v>76</v>
      </c>
      <c r="J2191" s="28" t="n">
        <v>116554</v>
      </c>
      <c r="K2191" s="28" t="n">
        <v>280484.666666666</v>
      </c>
      <c r="L2191" s="29" t="n">
        <v>0.416</v>
      </c>
    </row>
    <row r="2192">
      <c r="A2192" t="n">
        <v>2023</v>
      </c>
      <c r="B2192" t="s">
        <v>146</v>
      </c>
      <c r="C2192" t="s">
        <v>209</v>
      </c>
      <c r="D2192" t="s">
        <v>210</v>
      </c>
      <c r="E2192" t="s">
        <v>70</v>
      </c>
      <c r="F2192" t="s">
        <v>136</v>
      </c>
      <c r="G2192" t="s">
        <v>71</v>
      </c>
      <c r="H2192" t="s">
        <v>71</v>
      </c>
      <c r="I2192" t="s">
        <v>76</v>
      </c>
      <c r="J2192" s="28" t="n">
        <v>113680.666666667</v>
      </c>
      <c r="K2192" s="28" t="n">
        <v>366515.999999999</v>
      </c>
      <c r="L2192" s="29" t="n">
        <v>0.31</v>
      </c>
    </row>
    <row r="2193">
      <c r="A2193" t="n">
        <v>2024</v>
      </c>
      <c r="B2193" t="s">
        <v>146</v>
      </c>
      <c r="C2193" t="s">
        <v>209</v>
      </c>
      <c r="D2193" t="s">
        <v>210</v>
      </c>
      <c r="E2193" t="s">
        <v>70</v>
      </c>
      <c r="F2193" t="s">
        <v>136</v>
      </c>
      <c r="G2193" t="s">
        <v>71</v>
      </c>
      <c r="H2193" t="s">
        <v>71</v>
      </c>
      <c r="I2193" t="s">
        <v>76</v>
      </c>
      <c r="J2193" s="28" t="n">
        <v>113069.666666667</v>
      </c>
      <c r="K2193" s="28" t="n">
        <v>368120</v>
      </c>
      <c r="L2193" s="29" t="n">
        <v>0.307</v>
      </c>
    </row>
    <row r="2194">
      <c r="A2194" t="n">
        <v>2023</v>
      </c>
      <c r="B2194" t="s">
        <v>146</v>
      </c>
      <c r="C2194" t="s">
        <v>209</v>
      </c>
      <c r="D2194" t="s">
        <v>210</v>
      </c>
      <c r="E2194" t="s">
        <v>70</v>
      </c>
      <c r="F2194" t="s">
        <v>137</v>
      </c>
      <c r="G2194" t="s">
        <v>71</v>
      </c>
      <c r="H2194" t="s">
        <v>71</v>
      </c>
      <c r="I2194" t="s">
        <v>76</v>
      </c>
      <c r="J2194" s="28" t="n">
        <v>116380.666666667</v>
      </c>
      <c r="K2194" s="28" t="n">
        <v>410821.666666667</v>
      </c>
      <c r="L2194" s="29" t="n">
        <v>0.283</v>
      </c>
    </row>
    <row r="2195">
      <c r="A2195" t="n">
        <v>2024</v>
      </c>
      <c r="B2195" t="s">
        <v>146</v>
      </c>
      <c r="C2195" t="s">
        <v>209</v>
      </c>
      <c r="D2195" t="s">
        <v>210</v>
      </c>
      <c r="E2195" t="s">
        <v>70</v>
      </c>
      <c r="F2195" t="s">
        <v>137</v>
      </c>
      <c r="G2195" t="s">
        <v>71</v>
      </c>
      <c r="H2195" t="s">
        <v>71</v>
      </c>
      <c r="I2195" t="s">
        <v>76</v>
      </c>
      <c r="J2195" s="28" t="n">
        <v>116871.666666667</v>
      </c>
      <c r="K2195" s="28" t="n">
        <v>418047.333333334</v>
      </c>
      <c r="L2195" s="29" t="n">
        <v>0.28</v>
      </c>
    </row>
    <row r="2196">
      <c r="A2196" t="n">
        <v>2023</v>
      </c>
      <c r="B2196" t="s">
        <v>146</v>
      </c>
      <c r="C2196" t="s">
        <v>209</v>
      </c>
      <c r="D2196" t="s">
        <v>210</v>
      </c>
      <c r="E2196" t="s">
        <v>138</v>
      </c>
      <c r="F2196" t="s">
        <v>71</v>
      </c>
      <c r="G2196" t="s">
        <v>71</v>
      </c>
      <c r="H2196" t="s">
        <v>71</v>
      </c>
      <c r="I2196" t="s">
        <v>76</v>
      </c>
      <c r="J2196" s="28" t="n">
        <v>52614.6666666667</v>
      </c>
      <c r="K2196" s="28" t="n">
        <v>216309.666666667</v>
      </c>
      <c r="L2196" s="29" t="n">
        <v>0.243</v>
      </c>
    </row>
    <row r="2197">
      <c r="A2197" t="n">
        <v>2024</v>
      </c>
      <c r="B2197" t="s">
        <v>146</v>
      </c>
      <c r="C2197" t="s">
        <v>209</v>
      </c>
      <c r="D2197" t="s">
        <v>210</v>
      </c>
      <c r="E2197" t="s">
        <v>138</v>
      </c>
      <c r="F2197" t="s">
        <v>71</v>
      </c>
      <c r="G2197" t="s">
        <v>71</v>
      </c>
      <c r="H2197" t="s">
        <v>71</v>
      </c>
      <c r="I2197" t="s">
        <v>76</v>
      </c>
      <c r="J2197" s="28" t="n">
        <v>50254</v>
      </c>
      <c r="K2197" s="28" t="n">
        <v>217798.333333333</v>
      </c>
      <c r="L2197" s="29" t="n">
        <v>0.231</v>
      </c>
    </row>
    <row r="2198">
      <c r="A2198" t="n">
        <v>2023</v>
      </c>
      <c r="B2198" t="s">
        <v>146</v>
      </c>
      <c r="C2198" t="s">
        <v>209</v>
      </c>
      <c r="D2198" t="s">
        <v>210</v>
      </c>
      <c r="E2198" t="s">
        <v>138</v>
      </c>
      <c r="F2198" t="s">
        <v>136</v>
      </c>
      <c r="G2198" t="s">
        <v>71</v>
      </c>
      <c r="H2198" t="s">
        <v>71</v>
      </c>
      <c r="I2198" t="s">
        <v>76</v>
      </c>
      <c r="J2198" s="28" t="n">
        <v>25218.6666666666</v>
      </c>
      <c r="K2198" s="28" t="n">
        <v>98715.3333333332</v>
      </c>
      <c r="L2198" s="29" t="n">
        <v>0.255</v>
      </c>
    </row>
    <row r="2199">
      <c r="A2199" t="n">
        <v>2024</v>
      </c>
      <c r="B2199" t="s">
        <v>146</v>
      </c>
      <c r="C2199" t="s">
        <v>209</v>
      </c>
      <c r="D2199" t="s">
        <v>210</v>
      </c>
      <c r="E2199" t="s">
        <v>138</v>
      </c>
      <c r="F2199" t="s">
        <v>136</v>
      </c>
      <c r="G2199" t="s">
        <v>71</v>
      </c>
      <c r="H2199" t="s">
        <v>71</v>
      </c>
      <c r="I2199" t="s">
        <v>76</v>
      </c>
      <c r="J2199" s="28" t="n">
        <v>24696.6666666667</v>
      </c>
      <c r="K2199" s="28" t="n">
        <v>99039.3333333334</v>
      </c>
      <c r="L2199" s="29" t="n">
        <v>0.249</v>
      </c>
    </row>
    <row r="2200">
      <c r="A2200" t="n">
        <v>2023</v>
      </c>
      <c r="B2200" t="s">
        <v>146</v>
      </c>
      <c r="C2200" t="s">
        <v>209</v>
      </c>
      <c r="D2200" t="s">
        <v>210</v>
      </c>
      <c r="E2200" t="s">
        <v>138</v>
      </c>
      <c r="F2200" t="s">
        <v>137</v>
      </c>
      <c r="G2200" t="s">
        <v>71</v>
      </c>
      <c r="H2200" t="s">
        <v>71</v>
      </c>
      <c r="I2200" t="s">
        <v>76</v>
      </c>
      <c r="J2200" s="28" t="n">
        <v>27396</v>
      </c>
      <c r="K2200" s="28" t="n">
        <v>117594.333333333</v>
      </c>
      <c r="L2200" s="29" t="n">
        <v>0.233</v>
      </c>
    </row>
    <row r="2201">
      <c r="A2201" t="n">
        <v>2024</v>
      </c>
      <c r="B2201" t="s">
        <v>146</v>
      </c>
      <c r="C2201" t="s">
        <v>209</v>
      </c>
      <c r="D2201" t="s">
        <v>210</v>
      </c>
      <c r="E2201" t="s">
        <v>138</v>
      </c>
      <c r="F2201" t="s">
        <v>137</v>
      </c>
      <c r="G2201" t="s">
        <v>71</v>
      </c>
      <c r="H2201" t="s">
        <v>71</v>
      </c>
      <c r="I2201" t="s">
        <v>76</v>
      </c>
      <c r="J2201" s="28" t="n">
        <v>25557.3333333333</v>
      </c>
      <c r="K2201" s="28" t="n">
        <v>118759</v>
      </c>
      <c r="L2201" s="29" t="n">
        <v>0.215</v>
      </c>
    </row>
    <row r="2202">
      <c r="A2202" t="n">
        <v>2023</v>
      </c>
      <c r="B2202" t="s">
        <v>146</v>
      </c>
      <c r="C2202" t="s">
        <v>209</v>
      </c>
      <c r="D2202" t="s">
        <v>210</v>
      </c>
      <c r="E2202" t="s">
        <v>139</v>
      </c>
      <c r="F2202" t="s">
        <v>71</v>
      </c>
      <c r="G2202" t="s">
        <v>71</v>
      </c>
      <c r="H2202" t="s">
        <v>71</v>
      </c>
      <c r="I2202" t="s">
        <v>76</v>
      </c>
      <c r="J2202" s="28" t="n">
        <v>70660</v>
      </c>
      <c r="K2202" s="28" t="n">
        <v>220432.666666666</v>
      </c>
      <c r="L2202" s="29" t="n">
        <v>0.321</v>
      </c>
    </row>
    <row r="2203">
      <c r="A2203" t="n">
        <v>2024</v>
      </c>
      <c r="B2203" t="s">
        <v>146</v>
      </c>
      <c r="C2203" t="s">
        <v>209</v>
      </c>
      <c r="D2203" t="s">
        <v>210</v>
      </c>
      <c r="E2203" t="s">
        <v>139</v>
      </c>
      <c r="F2203" t="s">
        <v>71</v>
      </c>
      <c r="G2203" t="s">
        <v>71</v>
      </c>
      <c r="H2203" t="s">
        <v>71</v>
      </c>
      <c r="I2203" t="s">
        <v>76</v>
      </c>
      <c r="J2203" s="28" t="n">
        <v>72467.0000000002</v>
      </c>
      <c r="K2203" s="28" t="n">
        <v>227812</v>
      </c>
      <c r="L2203" s="29" t="n">
        <v>0.318</v>
      </c>
    </row>
    <row r="2204">
      <c r="A2204" t="n">
        <v>2023</v>
      </c>
      <c r="B2204" t="s">
        <v>146</v>
      </c>
      <c r="C2204" t="s">
        <v>209</v>
      </c>
      <c r="D2204" t="s">
        <v>210</v>
      </c>
      <c r="E2204" t="s">
        <v>140</v>
      </c>
      <c r="F2204" t="s">
        <v>71</v>
      </c>
      <c r="G2204" t="s">
        <v>71</v>
      </c>
      <c r="H2204" t="s">
        <v>71</v>
      </c>
      <c r="I2204" t="s">
        <v>76</v>
      </c>
      <c r="J2204" s="28" t="n">
        <v>59228.6666666667</v>
      </c>
      <c r="K2204" s="28" t="n">
        <v>182693</v>
      </c>
      <c r="L2204" s="29" t="n">
        <v>0.324</v>
      </c>
    </row>
    <row r="2205">
      <c r="A2205" t="n">
        <v>2024</v>
      </c>
      <c r="B2205" t="s">
        <v>146</v>
      </c>
      <c r="C2205" t="s">
        <v>209</v>
      </c>
      <c r="D2205" t="s">
        <v>210</v>
      </c>
      <c r="E2205" t="s">
        <v>140</v>
      </c>
      <c r="F2205" t="s">
        <v>71</v>
      </c>
      <c r="G2205" t="s">
        <v>71</v>
      </c>
      <c r="H2205" t="s">
        <v>71</v>
      </c>
      <c r="I2205" t="s">
        <v>76</v>
      </c>
      <c r="J2205" s="28" t="n">
        <v>59280</v>
      </c>
      <c r="K2205" s="28" t="n">
        <v>185887</v>
      </c>
      <c r="L2205" s="29" t="n">
        <v>0.319</v>
      </c>
    </row>
    <row r="2206">
      <c r="A2206" t="n">
        <v>2023</v>
      </c>
      <c r="B2206" t="s">
        <v>146</v>
      </c>
      <c r="C2206" t="s">
        <v>209</v>
      </c>
      <c r="D2206" t="s">
        <v>210</v>
      </c>
      <c r="E2206" t="s">
        <v>141</v>
      </c>
      <c r="F2206" t="s">
        <v>71</v>
      </c>
      <c r="G2206" t="s">
        <v>71</v>
      </c>
      <c r="H2206" t="s">
        <v>71</v>
      </c>
      <c r="I2206" t="s">
        <v>76</v>
      </c>
      <c r="J2206" s="28" t="n">
        <v>47558</v>
      </c>
      <c r="K2206" s="28" t="n">
        <v>157902.333333334</v>
      </c>
      <c r="L2206" s="29" t="n">
        <v>0.301</v>
      </c>
    </row>
    <row r="2207">
      <c r="A2207" t="n">
        <v>2024</v>
      </c>
      <c r="B2207" t="s">
        <v>146</v>
      </c>
      <c r="C2207" t="s">
        <v>209</v>
      </c>
      <c r="D2207" t="s">
        <v>210</v>
      </c>
      <c r="E2207" t="s">
        <v>141</v>
      </c>
      <c r="F2207" t="s">
        <v>71</v>
      </c>
      <c r="G2207" t="s">
        <v>71</v>
      </c>
      <c r="H2207" t="s">
        <v>71</v>
      </c>
      <c r="I2207" t="s">
        <v>76</v>
      </c>
      <c r="J2207" s="28" t="n">
        <v>47940.3333333333</v>
      </c>
      <c r="K2207" s="28" t="n">
        <v>154670</v>
      </c>
      <c r="L2207" s="29" t="n">
        <v>0.31</v>
      </c>
    </row>
    <row r="2208">
      <c r="A2208" t="n">
        <v>2023</v>
      </c>
      <c r="B2208" t="s">
        <v>146</v>
      </c>
      <c r="C2208" t="s">
        <v>209</v>
      </c>
      <c r="D2208" t="s">
        <v>210</v>
      </c>
      <c r="E2208" t="s">
        <v>70</v>
      </c>
      <c r="F2208" t="s">
        <v>71</v>
      </c>
      <c r="G2208" t="s">
        <v>71</v>
      </c>
      <c r="H2208" t="s">
        <v>71</v>
      </c>
      <c r="I2208" t="s">
        <v>142</v>
      </c>
      <c r="J2208" s="28" t="n">
        <v>79120</v>
      </c>
      <c r="K2208" s="28"/>
      <c r="L2208" s="29"/>
    </row>
    <row r="2209">
      <c r="A2209" t="n">
        <v>2023</v>
      </c>
      <c r="B2209" t="s">
        <v>146</v>
      </c>
      <c r="C2209" t="s">
        <v>209</v>
      </c>
      <c r="D2209" t="s">
        <v>210</v>
      </c>
      <c r="E2209" t="s">
        <v>70</v>
      </c>
      <c r="F2209" t="s">
        <v>71</v>
      </c>
      <c r="G2209" t="s">
        <v>71</v>
      </c>
      <c r="H2209" t="s">
        <v>71</v>
      </c>
      <c r="I2209" t="s">
        <v>143</v>
      </c>
      <c r="J2209" s="28" t="n">
        <v>36757</v>
      </c>
      <c r="K2209" s="28" t="n">
        <v>86343</v>
      </c>
      <c r="L2209" s="29" t="n">
        <v>0.426</v>
      </c>
    </row>
    <row r="2210">
      <c r="A2210" t="n">
        <v>2023</v>
      </c>
      <c r="B2210" t="s">
        <v>146</v>
      </c>
      <c r="C2210" t="s">
        <v>209</v>
      </c>
      <c r="D2210" t="s">
        <v>210</v>
      </c>
      <c r="E2210" t="s">
        <v>70</v>
      </c>
      <c r="F2210" t="s">
        <v>71</v>
      </c>
      <c r="G2210" t="s">
        <v>71</v>
      </c>
      <c r="H2210" t="s">
        <v>71</v>
      </c>
      <c r="I2210" t="s">
        <v>144</v>
      </c>
      <c r="J2210" s="28" t="n">
        <v>32573</v>
      </c>
      <c r="K2210" s="28" t="n">
        <v>38479</v>
      </c>
      <c r="L2210" s="29" t="n">
        <v>0.847</v>
      </c>
    </row>
    <row r="2211">
      <c r="A2211" t="n">
        <v>2023</v>
      </c>
      <c r="B2211" t="s">
        <v>146</v>
      </c>
      <c r="C2211" t="s">
        <v>209</v>
      </c>
      <c r="D2211" t="s">
        <v>210</v>
      </c>
      <c r="E2211" t="s">
        <v>70</v>
      </c>
      <c r="F2211" t="s">
        <v>71</v>
      </c>
      <c r="G2211" t="s">
        <v>71</v>
      </c>
      <c r="H2211" t="s">
        <v>71</v>
      </c>
      <c r="I2211" t="s">
        <v>145</v>
      </c>
      <c r="J2211" s="28" t="n">
        <v>93735</v>
      </c>
      <c r="K2211" s="28" t="n">
        <v>118805</v>
      </c>
      <c r="L2211" s="29" t="n">
        <v>0.789</v>
      </c>
    </row>
    <row r="2212">
      <c r="A2212" t="n">
        <v>2024</v>
      </c>
      <c r="B2212" t="s">
        <v>146</v>
      </c>
      <c r="C2212" t="s">
        <v>209</v>
      </c>
      <c r="D2212" t="s">
        <v>210</v>
      </c>
      <c r="E2212" t="s">
        <v>70</v>
      </c>
      <c r="F2212" t="s">
        <v>71</v>
      </c>
      <c r="G2212" t="s">
        <v>71</v>
      </c>
      <c r="H2212" t="s">
        <v>71</v>
      </c>
      <c r="I2212" t="s">
        <v>142</v>
      </c>
      <c r="J2212" s="28" t="n">
        <v>74340</v>
      </c>
      <c r="K2212" s="28"/>
      <c r="L2212" s="29"/>
    </row>
    <row r="2213">
      <c r="A2213" t="n">
        <v>2024</v>
      </c>
      <c r="B2213" t="s">
        <v>146</v>
      </c>
      <c r="C2213" t="s">
        <v>209</v>
      </c>
      <c r="D2213" t="s">
        <v>210</v>
      </c>
      <c r="E2213" t="s">
        <v>70</v>
      </c>
      <c r="F2213" t="s">
        <v>71</v>
      </c>
      <c r="G2213" t="s">
        <v>71</v>
      </c>
      <c r="H2213" t="s">
        <v>71</v>
      </c>
      <c r="I2213" t="s">
        <v>143</v>
      </c>
      <c r="J2213" s="28" t="n">
        <v>37717</v>
      </c>
      <c r="K2213" s="28" t="n">
        <v>78589</v>
      </c>
      <c r="L2213" s="29" t="n">
        <v>0.48</v>
      </c>
    </row>
    <row r="2214">
      <c r="A2214" t="n">
        <v>2024</v>
      </c>
      <c r="B2214" t="s">
        <v>146</v>
      </c>
      <c r="C2214" t="s">
        <v>209</v>
      </c>
      <c r="D2214" t="s">
        <v>210</v>
      </c>
      <c r="E2214" t="s">
        <v>70</v>
      </c>
      <c r="F2214" t="s">
        <v>71</v>
      </c>
      <c r="G2214" t="s">
        <v>71</v>
      </c>
      <c r="H2214" t="s">
        <v>71</v>
      </c>
      <c r="I2214" t="s">
        <v>144</v>
      </c>
      <c r="J2214" s="28" t="n">
        <v>27340</v>
      </c>
      <c r="K2214" s="28" t="n">
        <v>33677</v>
      </c>
      <c r="L2214" s="29" t="n">
        <v>0.812</v>
      </c>
    </row>
    <row r="2215">
      <c r="A2215" t="n">
        <v>2024</v>
      </c>
      <c r="B2215" t="s">
        <v>146</v>
      </c>
      <c r="C2215" t="s">
        <v>209</v>
      </c>
      <c r="D2215" t="s">
        <v>210</v>
      </c>
      <c r="E2215" t="s">
        <v>70</v>
      </c>
      <c r="F2215" t="s">
        <v>71</v>
      </c>
      <c r="G2215" t="s">
        <v>71</v>
      </c>
      <c r="H2215" t="s">
        <v>71</v>
      </c>
      <c r="I2215" t="s">
        <v>145</v>
      </c>
      <c r="J2215" s="28" t="n">
        <v>89076</v>
      </c>
      <c r="K2215" s="28" t="n">
        <v>113582</v>
      </c>
      <c r="L2215" s="29" t="n">
        <v>0.784</v>
      </c>
    </row>
    <row r="2216">
      <c r="A2216" t="n">
        <v>2023</v>
      </c>
      <c r="B2216" t="s">
        <v>146</v>
      </c>
      <c r="C2216" t="s">
        <v>211</v>
      </c>
      <c r="D2216" t="s">
        <v>212</v>
      </c>
      <c r="E2216" t="s">
        <v>70</v>
      </c>
      <c r="F2216" t="s">
        <v>71</v>
      </c>
      <c r="G2216" t="s">
        <v>71</v>
      </c>
      <c r="H2216" t="s">
        <v>71</v>
      </c>
      <c r="I2216" t="s">
        <v>72</v>
      </c>
      <c r="J2216" s="28" t="n">
        <v>103040</v>
      </c>
      <c r="K2216" s="28"/>
      <c r="L2216" s="29"/>
    </row>
    <row r="2217">
      <c r="A2217" t="n">
        <v>2024</v>
      </c>
      <c r="B2217" t="s">
        <v>146</v>
      </c>
      <c r="C2217" t="s">
        <v>211</v>
      </c>
      <c r="D2217" t="s">
        <v>212</v>
      </c>
      <c r="E2217" t="s">
        <v>70</v>
      </c>
      <c r="F2217" t="s">
        <v>71</v>
      </c>
      <c r="G2217" t="s">
        <v>71</v>
      </c>
      <c r="H2217" t="s">
        <v>71</v>
      </c>
      <c r="I2217" t="s">
        <v>72</v>
      </c>
      <c r="J2217" s="28" t="n">
        <v>99565</v>
      </c>
      <c r="K2217" s="28"/>
      <c r="L2217" s="29"/>
    </row>
    <row r="2218">
      <c r="A2218" t="n">
        <v>2023</v>
      </c>
      <c r="B2218" t="s">
        <v>146</v>
      </c>
      <c r="C2218" t="s">
        <v>211</v>
      </c>
      <c r="D2218" t="s">
        <v>212</v>
      </c>
      <c r="E2218" t="s">
        <v>70</v>
      </c>
      <c r="F2218" t="s">
        <v>71</v>
      </c>
      <c r="G2218" t="s">
        <v>71</v>
      </c>
      <c r="H2218" t="s">
        <v>71</v>
      </c>
      <c r="I2218" t="s">
        <v>73</v>
      </c>
      <c r="J2218" s="28" t="n">
        <v>171511</v>
      </c>
      <c r="K2218" s="28" t="n">
        <v>359557</v>
      </c>
      <c r="L2218" s="29" t="n">
        <v>0.477</v>
      </c>
    </row>
    <row r="2219">
      <c r="A2219" t="n">
        <v>2024</v>
      </c>
      <c r="B2219" t="s">
        <v>146</v>
      </c>
      <c r="C2219" t="s">
        <v>211</v>
      </c>
      <c r="D2219" t="s">
        <v>212</v>
      </c>
      <c r="E2219" t="s">
        <v>70</v>
      </c>
      <c r="F2219" t="s">
        <v>71</v>
      </c>
      <c r="G2219" t="s">
        <v>71</v>
      </c>
      <c r="H2219" t="s">
        <v>71</v>
      </c>
      <c r="I2219" t="s">
        <v>73</v>
      </c>
      <c r="J2219" s="28" t="n">
        <v>191948</v>
      </c>
      <c r="K2219" s="28" t="n">
        <v>400796</v>
      </c>
      <c r="L2219" s="29" t="n">
        <v>0.479</v>
      </c>
    </row>
    <row r="2220">
      <c r="A2220" t="n">
        <v>2023</v>
      </c>
      <c r="B2220" t="s">
        <v>146</v>
      </c>
      <c r="C2220" t="s">
        <v>211</v>
      </c>
      <c r="D2220" t="s">
        <v>212</v>
      </c>
      <c r="E2220" t="s">
        <v>70</v>
      </c>
      <c r="F2220" t="s">
        <v>71</v>
      </c>
      <c r="G2220" t="s">
        <v>71</v>
      </c>
      <c r="H2220" t="s">
        <v>71</v>
      </c>
      <c r="I2220" t="s">
        <v>74</v>
      </c>
      <c r="J2220" s="28" t="n">
        <v>1649523</v>
      </c>
      <c r="K2220" s="28" t="n">
        <v>2274645</v>
      </c>
      <c r="L2220" s="29" t="n">
        <v>0.725</v>
      </c>
    </row>
    <row r="2221">
      <c r="A2221" t="n">
        <v>2024</v>
      </c>
      <c r="B2221" t="s">
        <v>146</v>
      </c>
      <c r="C2221" t="s">
        <v>211</v>
      </c>
      <c r="D2221" t="s">
        <v>212</v>
      </c>
      <c r="E2221" t="s">
        <v>70</v>
      </c>
      <c r="F2221" t="s">
        <v>71</v>
      </c>
      <c r="G2221" t="s">
        <v>71</v>
      </c>
      <c r="H2221" t="s">
        <v>71</v>
      </c>
      <c r="I2221" t="s">
        <v>74</v>
      </c>
      <c r="J2221" s="28" t="n">
        <v>1666753</v>
      </c>
      <c r="K2221" s="28" t="n">
        <v>2319076</v>
      </c>
      <c r="L2221" s="29" t="n">
        <v>0.719</v>
      </c>
    </row>
    <row r="2222">
      <c r="A2222" t="n">
        <v>2023</v>
      </c>
      <c r="B2222" t="s">
        <v>146</v>
      </c>
      <c r="C2222" t="s">
        <v>211</v>
      </c>
      <c r="D2222" t="s">
        <v>212</v>
      </c>
      <c r="E2222" t="s">
        <v>70</v>
      </c>
      <c r="F2222" t="s">
        <v>71</v>
      </c>
      <c r="G2222" t="s">
        <v>71</v>
      </c>
      <c r="H2222" t="s">
        <v>71</v>
      </c>
      <c r="I2222" t="s">
        <v>75</v>
      </c>
      <c r="J2222" s="28" t="n">
        <v>1001358</v>
      </c>
      <c r="K2222" s="28" t="n">
        <v>1254250</v>
      </c>
      <c r="L2222" s="29" t="n">
        <v>0.798</v>
      </c>
    </row>
    <row r="2223">
      <c r="A2223" t="n">
        <v>2024</v>
      </c>
      <c r="B2223" t="s">
        <v>146</v>
      </c>
      <c r="C2223" t="s">
        <v>211</v>
      </c>
      <c r="D2223" t="s">
        <v>212</v>
      </c>
      <c r="E2223" t="s">
        <v>70</v>
      </c>
      <c r="F2223" t="s">
        <v>71</v>
      </c>
      <c r="G2223" t="s">
        <v>71</v>
      </c>
      <c r="H2223" t="s">
        <v>71</v>
      </c>
      <c r="I2223" t="s">
        <v>75</v>
      </c>
      <c r="J2223" s="28" t="n">
        <v>1043557</v>
      </c>
      <c r="K2223" s="28" t="n">
        <v>1305053</v>
      </c>
      <c r="L2223" s="29" t="n">
        <v>0.8</v>
      </c>
    </row>
    <row r="2224">
      <c r="A2224" t="n">
        <v>2023</v>
      </c>
      <c r="B2224" t="s">
        <v>146</v>
      </c>
      <c r="C2224" t="s">
        <v>211</v>
      </c>
      <c r="D2224" t="s">
        <v>212</v>
      </c>
      <c r="E2224" t="s">
        <v>70</v>
      </c>
      <c r="F2224" t="s">
        <v>71</v>
      </c>
      <c r="G2224" t="s">
        <v>71</v>
      </c>
      <c r="H2224" t="s">
        <v>71</v>
      </c>
      <c r="I2224" t="s">
        <v>76</v>
      </c>
      <c r="J2224" s="28" t="n">
        <v>3495568</v>
      </c>
      <c r="K2224" s="28" t="n">
        <v>8241831</v>
      </c>
      <c r="L2224" s="29" t="n">
        <v>0.424</v>
      </c>
    </row>
    <row r="2225">
      <c r="A2225" t="n">
        <v>2024</v>
      </c>
      <c r="B2225" t="s">
        <v>146</v>
      </c>
      <c r="C2225" t="s">
        <v>211</v>
      </c>
      <c r="D2225" t="s">
        <v>212</v>
      </c>
      <c r="E2225" t="s">
        <v>70</v>
      </c>
      <c r="F2225" t="s">
        <v>71</v>
      </c>
      <c r="G2225" t="s">
        <v>71</v>
      </c>
      <c r="H2225" t="s">
        <v>71</v>
      </c>
      <c r="I2225" t="s">
        <v>76</v>
      </c>
      <c r="J2225" s="28" t="n">
        <v>3522120</v>
      </c>
      <c r="K2225" s="28" t="n">
        <v>8327296</v>
      </c>
      <c r="L2225" s="29" t="n">
        <v>0.423</v>
      </c>
    </row>
    <row r="2226">
      <c r="A2226" t="n">
        <v>2023</v>
      </c>
      <c r="B2226" t="s">
        <v>146</v>
      </c>
      <c r="C2226" t="s">
        <v>211</v>
      </c>
      <c r="D2226" t="s">
        <v>212</v>
      </c>
      <c r="E2226" t="s">
        <v>70</v>
      </c>
      <c r="F2226" t="s">
        <v>71</v>
      </c>
      <c r="G2226" t="s">
        <v>77</v>
      </c>
      <c r="H2226" t="s">
        <v>71</v>
      </c>
      <c r="I2226" t="s">
        <v>76</v>
      </c>
      <c r="J2226" s="28" t="n">
        <v>3108.33333333333</v>
      </c>
      <c r="K2226" s="28" t="n">
        <v>13330.6666666667</v>
      </c>
      <c r="L2226" s="29" t="n">
        <v>0.233</v>
      </c>
    </row>
    <row r="2227">
      <c r="A2227" t="n">
        <v>2024</v>
      </c>
      <c r="B2227" t="s">
        <v>146</v>
      </c>
      <c r="C2227" t="s">
        <v>211</v>
      </c>
      <c r="D2227" t="s">
        <v>212</v>
      </c>
      <c r="E2227" t="s">
        <v>70</v>
      </c>
      <c r="F2227" t="s">
        <v>71</v>
      </c>
      <c r="G2227" t="s">
        <v>77</v>
      </c>
      <c r="H2227" t="s">
        <v>71</v>
      </c>
      <c r="I2227" t="s">
        <v>76</v>
      </c>
      <c r="J2227" s="28" t="n">
        <v>3026</v>
      </c>
      <c r="K2227" s="28" t="n">
        <v>12418.3333333333</v>
      </c>
      <c r="L2227" s="29" t="n">
        <v>0.244</v>
      </c>
    </row>
    <row r="2228">
      <c r="A2228" t="n">
        <v>2023</v>
      </c>
      <c r="B2228" t="s">
        <v>146</v>
      </c>
      <c r="C2228" t="s">
        <v>211</v>
      </c>
      <c r="D2228" t="s">
        <v>212</v>
      </c>
      <c r="E2228" t="s">
        <v>70</v>
      </c>
      <c r="F2228" t="s">
        <v>71</v>
      </c>
      <c r="G2228" t="s">
        <v>86</v>
      </c>
      <c r="H2228" t="s">
        <v>71</v>
      </c>
      <c r="I2228" t="s">
        <v>76</v>
      </c>
      <c r="J2228" s="28" t="n">
        <v>370380.000000001</v>
      </c>
      <c r="K2228" s="28" t="n">
        <v>808800.000000004</v>
      </c>
      <c r="L2228" s="29" t="n">
        <v>0.458</v>
      </c>
    </row>
    <row r="2229">
      <c r="A2229" t="n">
        <v>2024</v>
      </c>
      <c r="B2229" t="s">
        <v>146</v>
      </c>
      <c r="C2229" t="s">
        <v>211</v>
      </c>
      <c r="D2229" t="s">
        <v>212</v>
      </c>
      <c r="E2229" t="s">
        <v>70</v>
      </c>
      <c r="F2229" t="s">
        <v>71</v>
      </c>
      <c r="G2229" t="s">
        <v>86</v>
      </c>
      <c r="H2229" t="s">
        <v>71</v>
      </c>
      <c r="I2229" t="s">
        <v>76</v>
      </c>
      <c r="J2229" s="28" t="n">
        <v>391327.666666667</v>
      </c>
      <c r="K2229" s="28" t="n">
        <v>838772</v>
      </c>
      <c r="L2229" s="29" t="n">
        <v>0.467</v>
      </c>
    </row>
    <row r="2230">
      <c r="A2230" t="n">
        <v>2023</v>
      </c>
      <c r="B2230" t="s">
        <v>146</v>
      </c>
      <c r="C2230" t="s">
        <v>211</v>
      </c>
      <c r="D2230" t="s">
        <v>212</v>
      </c>
      <c r="E2230" t="s">
        <v>70</v>
      </c>
      <c r="F2230" t="s">
        <v>71</v>
      </c>
      <c r="G2230" t="s">
        <v>109</v>
      </c>
      <c r="H2230" t="s">
        <v>71</v>
      </c>
      <c r="I2230" t="s">
        <v>76</v>
      </c>
      <c r="J2230" s="28" t="n">
        <v>342539.333333333</v>
      </c>
      <c r="K2230" s="28" t="n">
        <v>1083478.66666667</v>
      </c>
      <c r="L2230" s="29" t="n">
        <v>0.316</v>
      </c>
    </row>
    <row r="2231">
      <c r="A2231" t="n">
        <v>2024</v>
      </c>
      <c r="B2231" t="s">
        <v>146</v>
      </c>
      <c r="C2231" t="s">
        <v>211</v>
      </c>
      <c r="D2231" t="s">
        <v>212</v>
      </c>
      <c r="E2231" t="s">
        <v>70</v>
      </c>
      <c r="F2231" t="s">
        <v>71</v>
      </c>
      <c r="G2231" t="s">
        <v>109</v>
      </c>
      <c r="H2231" t="s">
        <v>71</v>
      </c>
      <c r="I2231" t="s">
        <v>76</v>
      </c>
      <c r="J2231" s="28" t="n">
        <v>338071.333333334</v>
      </c>
      <c r="K2231" s="28" t="n">
        <v>1087113.33333334</v>
      </c>
      <c r="L2231" s="29" t="n">
        <v>0.311</v>
      </c>
    </row>
    <row r="2232">
      <c r="A2232" t="n">
        <v>2023</v>
      </c>
      <c r="B2232" t="s">
        <v>146</v>
      </c>
      <c r="C2232" t="s">
        <v>211</v>
      </c>
      <c r="D2232" t="s">
        <v>212</v>
      </c>
      <c r="E2232" t="s">
        <v>70</v>
      </c>
      <c r="F2232" t="s">
        <v>71</v>
      </c>
      <c r="G2232" t="s">
        <v>110</v>
      </c>
      <c r="H2232" t="s">
        <v>71</v>
      </c>
      <c r="I2232" t="s">
        <v>76</v>
      </c>
      <c r="J2232" s="28" t="n">
        <v>388737.999999999</v>
      </c>
      <c r="K2232" s="28" t="n">
        <v>1591596.33333334</v>
      </c>
      <c r="L2232" s="29" t="n">
        <v>0.244</v>
      </c>
    </row>
    <row r="2233">
      <c r="A2233" t="n">
        <v>2024</v>
      </c>
      <c r="B2233" t="s">
        <v>146</v>
      </c>
      <c r="C2233" t="s">
        <v>211</v>
      </c>
      <c r="D2233" t="s">
        <v>212</v>
      </c>
      <c r="E2233" t="s">
        <v>70</v>
      </c>
      <c r="F2233" t="s">
        <v>71</v>
      </c>
      <c r="G2233" t="s">
        <v>110</v>
      </c>
      <c r="H2233" t="s">
        <v>71</v>
      </c>
      <c r="I2233" t="s">
        <v>76</v>
      </c>
      <c r="J2233" s="28" t="n">
        <v>390859.333333332</v>
      </c>
      <c r="K2233" s="28" t="n">
        <v>1608577.66666667</v>
      </c>
      <c r="L2233" s="29" t="n">
        <v>0.243</v>
      </c>
    </row>
    <row r="2234">
      <c r="A2234" t="n">
        <v>2023</v>
      </c>
      <c r="B2234" t="s">
        <v>146</v>
      </c>
      <c r="C2234" t="s">
        <v>211</v>
      </c>
      <c r="D2234" t="s">
        <v>212</v>
      </c>
      <c r="E2234" t="s">
        <v>70</v>
      </c>
      <c r="F2234" t="s">
        <v>71</v>
      </c>
      <c r="G2234" t="s">
        <v>134</v>
      </c>
      <c r="H2234" t="s">
        <v>71</v>
      </c>
      <c r="I2234" t="s">
        <v>76</v>
      </c>
      <c r="J2234" s="28" t="n">
        <v>149350.333333333</v>
      </c>
      <c r="K2234" s="28" t="n">
        <v>366354.666666666</v>
      </c>
      <c r="L2234" s="29" t="n">
        <v>0.408</v>
      </c>
    </row>
    <row r="2235">
      <c r="A2235" t="n">
        <v>2024</v>
      </c>
      <c r="B2235" t="s">
        <v>146</v>
      </c>
      <c r="C2235" t="s">
        <v>211</v>
      </c>
      <c r="D2235" t="s">
        <v>212</v>
      </c>
      <c r="E2235" t="s">
        <v>70</v>
      </c>
      <c r="F2235" t="s">
        <v>71</v>
      </c>
      <c r="G2235" t="s">
        <v>134</v>
      </c>
      <c r="H2235" t="s">
        <v>71</v>
      </c>
      <c r="I2235" t="s">
        <v>76</v>
      </c>
      <c r="J2235" s="28" t="n">
        <v>157265.333333333</v>
      </c>
      <c r="K2235" s="28" t="n">
        <v>372120</v>
      </c>
      <c r="L2235" s="29" t="n">
        <v>0.423</v>
      </c>
    </row>
    <row r="2236">
      <c r="A2236" t="n">
        <v>2023</v>
      </c>
      <c r="B2236" t="s">
        <v>146</v>
      </c>
      <c r="C2236" t="s">
        <v>211</v>
      </c>
      <c r="D2236" t="s">
        <v>212</v>
      </c>
      <c r="E2236" t="s">
        <v>70</v>
      </c>
      <c r="F2236" t="s">
        <v>71</v>
      </c>
      <c r="G2236" t="s">
        <v>135</v>
      </c>
      <c r="H2236" t="s">
        <v>71</v>
      </c>
      <c r="I2236" t="s">
        <v>76</v>
      </c>
      <c r="J2236" s="28" t="n">
        <v>2186416.99999999</v>
      </c>
      <c r="K2236" s="28" t="n">
        <v>4393217.33333334</v>
      </c>
      <c r="L2236" s="29" t="n">
        <v>0.498</v>
      </c>
    </row>
    <row r="2237">
      <c r="A2237" t="n">
        <v>2024</v>
      </c>
      <c r="B2237" t="s">
        <v>146</v>
      </c>
      <c r="C2237" t="s">
        <v>211</v>
      </c>
      <c r="D2237" t="s">
        <v>212</v>
      </c>
      <c r="E2237" t="s">
        <v>70</v>
      </c>
      <c r="F2237" t="s">
        <v>71</v>
      </c>
      <c r="G2237" t="s">
        <v>135</v>
      </c>
      <c r="H2237" t="s">
        <v>71</v>
      </c>
      <c r="I2237" t="s">
        <v>76</v>
      </c>
      <c r="J2237" s="28" t="n">
        <v>2185911.00000001</v>
      </c>
      <c r="K2237" s="28" t="n">
        <v>4345317.33333334</v>
      </c>
      <c r="L2237" s="29" t="n">
        <v>0.503</v>
      </c>
    </row>
    <row r="2238">
      <c r="A2238" t="n">
        <v>2023</v>
      </c>
      <c r="B2238" t="s">
        <v>146</v>
      </c>
      <c r="C2238" t="s">
        <v>211</v>
      </c>
      <c r="D2238" t="s">
        <v>212</v>
      </c>
      <c r="E2238" t="s">
        <v>70</v>
      </c>
      <c r="F2238" t="s">
        <v>136</v>
      </c>
      <c r="G2238" t="s">
        <v>71</v>
      </c>
      <c r="H2238" t="s">
        <v>71</v>
      </c>
      <c r="I2238" t="s">
        <v>76</v>
      </c>
      <c r="J2238" s="28" t="n">
        <v>1727936.66666667</v>
      </c>
      <c r="K2238" s="28" t="n">
        <v>3994400.33333339</v>
      </c>
      <c r="L2238" s="29" t="n">
        <v>0.433</v>
      </c>
    </row>
    <row r="2239">
      <c r="A2239" t="n">
        <v>2024</v>
      </c>
      <c r="B2239" t="s">
        <v>146</v>
      </c>
      <c r="C2239" t="s">
        <v>211</v>
      </c>
      <c r="D2239" t="s">
        <v>212</v>
      </c>
      <c r="E2239" t="s">
        <v>70</v>
      </c>
      <c r="F2239" t="s">
        <v>136</v>
      </c>
      <c r="G2239" t="s">
        <v>71</v>
      </c>
      <c r="H2239" t="s">
        <v>71</v>
      </c>
      <c r="I2239" t="s">
        <v>76</v>
      </c>
      <c r="J2239" s="28" t="n">
        <v>1736903.99999999</v>
      </c>
      <c r="K2239" s="28" t="n">
        <v>4003504.66666669</v>
      </c>
      <c r="L2239" s="29" t="n">
        <v>0.434</v>
      </c>
    </row>
    <row r="2240">
      <c r="A2240" t="n">
        <v>2023</v>
      </c>
      <c r="B2240" t="s">
        <v>146</v>
      </c>
      <c r="C2240" t="s">
        <v>211</v>
      </c>
      <c r="D2240" t="s">
        <v>212</v>
      </c>
      <c r="E2240" t="s">
        <v>70</v>
      </c>
      <c r="F2240" t="s">
        <v>137</v>
      </c>
      <c r="G2240" t="s">
        <v>71</v>
      </c>
      <c r="H2240" t="s">
        <v>71</v>
      </c>
      <c r="I2240" t="s">
        <v>76</v>
      </c>
      <c r="J2240" s="28" t="n">
        <v>1712596.33333334</v>
      </c>
      <c r="K2240" s="28" t="n">
        <v>4262377.33333334</v>
      </c>
      <c r="L2240" s="29" t="n">
        <v>0.402</v>
      </c>
    </row>
    <row r="2241">
      <c r="A2241" t="n">
        <v>2024</v>
      </c>
      <c r="B2241" t="s">
        <v>146</v>
      </c>
      <c r="C2241" t="s">
        <v>211</v>
      </c>
      <c r="D2241" t="s">
        <v>212</v>
      </c>
      <c r="E2241" t="s">
        <v>70</v>
      </c>
      <c r="F2241" t="s">
        <v>137</v>
      </c>
      <c r="G2241" t="s">
        <v>71</v>
      </c>
      <c r="H2241" t="s">
        <v>71</v>
      </c>
      <c r="I2241" t="s">
        <v>76</v>
      </c>
      <c r="J2241" s="28" t="n">
        <v>1729556.66666667</v>
      </c>
      <c r="K2241" s="28" t="n">
        <v>4260814.00000003</v>
      </c>
      <c r="L2241" s="29" t="n">
        <v>0.406</v>
      </c>
    </row>
    <row r="2242">
      <c r="A2242" t="n">
        <v>2023</v>
      </c>
      <c r="B2242" t="s">
        <v>146</v>
      </c>
      <c r="C2242" t="s">
        <v>211</v>
      </c>
      <c r="D2242" t="s">
        <v>212</v>
      </c>
      <c r="E2242" t="s">
        <v>138</v>
      </c>
      <c r="F2242" t="s">
        <v>71</v>
      </c>
      <c r="G2242" t="s">
        <v>71</v>
      </c>
      <c r="H2242" t="s">
        <v>71</v>
      </c>
      <c r="I2242" t="s">
        <v>76</v>
      </c>
      <c r="J2242" s="28" t="n">
        <v>1018822.66666668</v>
      </c>
      <c r="K2242" s="28" t="n">
        <v>2336489.66666666</v>
      </c>
      <c r="L2242" s="29" t="n">
        <v>0.436</v>
      </c>
    </row>
    <row r="2243">
      <c r="A2243" t="n">
        <v>2024</v>
      </c>
      <c r="B2243" t="s">
        <v>146</v>
      </c>
      <c r="C2243" t="s">
        <v>211</v>
      </c>
      <c r="D2243" t="s">
        <v>212</v>
      </c>
      <c r="E2243" t="s">
        <v>138</v>
      </c>
      <c r="F2243" t="s">
        <v>71</v>
      </c>
      <c r="G2243" t="s">
        <v>71</v>
      </c>
      <c r="H2243" t="s">
        <v>71</v>
      </c>
      <c r="I2243" t="s">
        <v>76</v>
      </c>
      <c r="J2243" s="28" t="n">
        <v>1033481.33333334</v>
      </c>
      <c r="K2243" s="28" t="n">
        <v>2357207.66666665</v>
      </c>
      <c r="L2243" s="29" t="n">
        <v>0.438</v>
      </c>
    </row>
    <row r="2244">
      <c r="A2244" t="n">
        <v>2023</v>
      </c>
      <c r="B2244" t="s">
        <v>146</v>
      </c>
      <c r="C2244" t="s">
        <v>211</v>
      </c>
      <c r="D2244" t="s">
        <v>212</v>
      </c>
      <c r="E2244" t="s">
        <v>138</v>
      </c>
      <c r="F2244" t="s">
        <v>136</v>
      </c>
      <c r="G2244" t="s">
        <v>71</v>
      </c>
      <c r="H2244" t="s">
        <v>71</v>
      </c>
      <c r="I2244" t="s">
        <v>76</v>
      </c>
      <c r="J2244" s="28" t="n">
        <v>527180.666666667</v>
      </c>
      <c r="K2244" s="28" t="n">
        <v>1141498.33333334</v>
      </c>
      <c r="L2244" s="29" t="n">
        <v>0.462</v>
      </c>
    </row>
    <row r="2245">
      <c r="A2245" t="n">
        <v>2024</v>
      </c>
      <c r="B2245" t="s">
        <v>146</v>
      </c>
      <c r="C2245" t="s">
        <v>211</v>
      </c>
      <c r="D2245" t="s">
        <v>212</v>
      </c>
      <c r="E2245" t="s">
        <v>138</v>
      </c>
      <c r="F2245" t="s">
        <v>136</v>
      </c>
      <c r="G2245" t="s">
        <v>71</v>
      </c>
      <c r="H2245" t="s">
        <v>71</v>
      </c>
      <c r="I2245" t="s">
        <v>76</v>
      </c>
      <c r="J2245" s="28" t="n">
        <v>534503.999999997</v>
      </c>
      <c r="K2245" s="28" t="n">
        <v>1151765.33333334</v>
      </c>
      <c r="L2245" s="29" t="n">
        <v>0.464</v>
      </c>
    </row>
    <row r="2246">
      <c r="A2246" t="n">
        <v>2023</v>
      </c>
      <c r="B2246" t="s">
        <v>146</v>
      </c>
      <c r="C2246" t="s">
        <v>211</v>
      </c>
      <c r="D2246" t="s">
        <v>212</v>
      </c>
      <c r="E2246" t="s">
        <v>138</v>
      </c>
      <c r="F2246" t="s">
        <v>137</v>
      </c>
      <c r="G2246" t="s">
        <v>71</v>
      </c>
      <c r="H2246" t="s">
        <v>71</v>
      </c>
      <c r="I2246" t="s">
        <v>76</v>
      </c>
      <c r="J2246" s="28" t="n">
        <v>491641.999999997</v>
      </c>
      <c r="K2246" s="28" t="n">
        <v>1194991.33333333</v>
      </c>
      <c r="L2246" s="29" t="n">
        <v>0.411</v>
      </c>
    </row>
    <row r="2247">
      <c r="A2247" t="n">
        <v>2024</v>
      </c>
      <c r="B2247" t="s">
        <v>146</v>
      </c>
      <c r="C2247" t="s">
        <v>211</v>
      </c>
      <c r="D2247" t="s">
        <v>212</v>
      </c>
      <c r="E2247" t="s">
        <v>138</v>
      </c>
      <c r="F2247" t="s">
        <v>137</v>
      </c>
      <c r="G2247" t="s">
        <v>71</v>
      </c>
      <c r="H2247" t="s">
        <v>71</v>
      </c>
      <c r="I2247" t="s">
        <v>76</v>
      </c>
      <c r="J2247" s="28" t="n">
        <v>498977.333333332</v>
      </c>
      <c r="K2247" s="28" t="n">
        <v>1205442.33333333</v>
      </c>
      <c r="L2247" s="29" t="n">
        <v>0.414</v>
      </c>
    </row>
    <row r="2248">
      <c r="A2248" t="n">
        <v>2023</v>
      </c>
      <c r="B2248" t="s">
        <v>146</v>
      </c>
      <c r="C2248" t="s">
        <v>211</v>
      </c>
      <c r="D2248" t="s">
        <v>212</v>
      </c>
      <c r="E2248" t="s">
        <v>139</v>
      </c>
      <c r="F2248" t="s">
        <v>71</v>
      </c>
      <c r="G2248" t="s">
        <v>71</v>
      </c>
      <c r="H2248" t="s">
        <v>71</v>
      </c>
      <c r="I2248" t="s">
        <v>76</v>
      </c>
      <c r="J2248" s="28" t="n">
        <v>985217.999999999</v>
      </c>
      <c r="K2248" s="28" t="n">
        <v>2154351.00000001</v>
      </c>
      <c r="L2248" s="29" t="n">
        <v>0.457</v>
      </c>
    </row>
    <row r="2249">
      <c r="A2249" t="n">
        <v>2024</v>
      </c>
      <c r="B2249" t="s">
        <v>146</v>
      </c>
      <c r="C2249" t="s">
        <v>211</v>
      </c>
      <c r="D2249" t="s">
        <v>212</v>
      </c>
      <c r="E2249" t="s">
        <v>139</v>
      </c>
      <c r="F2249" t="s">
        <v>71</v>
      </c>
      <c r="G2249" t="s">
        <v>71</v>
      </c>
      <c r="H2249" t="s">
        <v>71</v>
      </c>
      <c r="I2249" t="s">
        <v>76</v>
      </c>
      <c r="J2249" s="28" t="n">
        <v>1003268</v>
      </c>
      <c r="K2249" s="28" t="n">
        <v>2185674.00000001</v>
      </c>
      <c r="L2249" s="29" t="n">
        <v>0.459</v>
      </c>
    </row>
    <row r="2250">
      <c r="A2250" t="n">
        <v>2023</v>
      </c>
      <c r="B2250" t="s">
        <v>146</v>
      </c>
      <c r="C2250" t="s">
        <v>211</v>
      </c>
      <c r="D2250" t="s">
        <v>212</v>
      </c>
      <c r="E2250" t="s">
        <v>140</v>
      </c>
      <c r="F2250" t="s">
        <v>71</v>
      </c>
      <c r="G2250" t="s">
        <v>71</v>
      </c>
      <c r="H2250" t="s">
        <v>71</v>
      </c>
      <c r="I2250" t="s">
        <v>76</v>
      </c>
      <c r="J2250" s="28" t="n">
        <v>818301.666666669</v>
      </c>
      <c r="K2250" s="28" t="n">
        <v>1990577.33333332</v>
      </c>
      <c r="L2250" s="29" t="n">
        <v>0.411</v>
      </c>
    </row>
    <row r="2251">
      <c r="A2251" t="n">
        <v>2024</v>
      </c>
      <c r="B2251" t="s">
        <v>146</v>
      </c>
      <c r="C2251" t="s">
        <v>211</v>
      </c>
      <c r="D2251" t="s">
        <v>212</v>
      </c>
      <c r="E2251" t="s">
        <v>140</v>
      </c>
      <c r="F2251" t="s">
        <v>71</v>
      </c>
      <c r="G2251" t="s">
        <v>71</v>
      </c>
      <c r="H2251" t="s">
        <v>71</v>
      </c>
      <c r="I2251" t="s">
        <v>76</v>
      </c>
      <c r="J2251" s="28" t="n">
        <v>813973.666666669</v>
      </c>
      <c r="K2251" s="28" t="n">
        <v>1971207.66666666</v>
      </c>
      <c r="L2251" s="29" t="n">
        <v>0.413</v>
      </c>
    </row>
    <row r="2252">
      <c r="A2252" t="n">
        <v>2023</v>
      </c>
      <c r="B2252" t="s">
        <v>146</v>
      </c>
      <c r="C2252" t="s">
        <v>211</v>
      </c>
      <c r="D2252" t="s">
        <v>212</v>
      </c>
      <c r="E2252" t="s">
        <v>141</v>
      </c>
      <c r="F2252" t="s">
        <v>71</v>
      </c>
      <c r="G2252" t="s">
        <v>71</v>
      </c>
      <c r="H2252" t="s">
        <v>71</v>
      </c>
      <c r="I2252" t="s">
        <v>76</v>
      </c>
      <c r="J2252" s="28" t="n">
        <v>618190.666666664</v>
      </c>
      <c r="K2252" s="28" t="n">
        <v>1775359.66666667</v>
      </c>
      <c r="L2252" s="29" t="n">
        <v>0.348</v>
      </c>
    </row>
    <row r="2253">
      <c r="A2253" t="n">
        <v>2024</v>
      </c>
      <c r="B2253" t="s">
        <v>146</v>
      </c>
      <c r="C2253" t="s">
        <v>211</v>
      </c>
      <c r="D2253" t="s">
        <v>212</v>
      </c>
      <c r="E2253" t="s">
        <v>141</v>
      </c>
      <c r="F2253" t="s">
        <v>71</v>
      </c>
      <c r="G2253" t="s">
        <v>71</v>
      </c>
      <c r="H2253" t="s">
        <v>71</v>
      </c>
      <c r="I2253" t="s">
        <v>76</v>
      </c>
      <c r="J2253" s="28" t="n">
        <v>615737.666666666</v>
      </c>
      <c r="K2253" s="28" t="n">
        <v>1750229.33333333</v>
      </c>
      <c r="L2253" s="29" t="n">
        <v>0.352</v>
      </c>
    </row>
    <row r="2254">
      <c r="A2254" t="n">
        <v>2023</v>
      </c>
      <c r="B2254" t="s">
        <v>146</v>
      </c>
      <c r="C2254" t="s">
        <v>211</v>
      </c>
      <c r="D2254" t="s">
        <v>212</v>
      </c>
      <c r="E2254" t="s">
        <v>70</v>
      </c>
      <c r="F2254" t="s">
        <v>71</v>
      </c>
      <c r="G2254" t="s">
        <v>71</v>
      </c>
      <c r="H2254" t="s">
        <v>71</v>
      </c>
      <c r="I2254" t="s">
        <v>142</v>
      </c>
      <c r="J2254" s="28" t="n">
        <v>274551</v>
      </c>
      <c r="K2254" s="28"/>
      <c r="L2254" s="29"/>
    </row>
    <row r="2255">
      <c r="A2255" t="n">
        <v>2023</v>
      </c>
      <c r="B2255" t="s">
        <v>146</v>
      </c>
      <c r="C2255" t="s">
        <v>211</v>
      </c>
      <c r="D2255" t="s">
        <v>212</v>
      </c>
      <c r="E2255" t="s">
        <v>70</v>
      </c>
      <c r="F2255" t="s">
        <v>71</v>
      </c>
      <c r="G2255" t="s">
        <v>71</v>
      </c>
      <c r="H2255" t="s">
        <v>71</v>
      </c>
      <c r="I2255" t="s">
        <v>143</v>
      </c>
      <c r="J2255" s="28" t="n">
        <v>450202</v>
      </c>
      <c r="K2255" s="28" t="n">
        <v>778173</v>
      </c>
      <c r="L2255" s="29" t="n">
        <v>0.579</v>
      </c>
    </row>
    <row r="2256">
      <c r="A2256" t="n">
        <v>2023</v>
      </c>
      <c r="B2256" t="s">
        <v>146</v>
      </c>
      <c r="C2256" t="s">
        <v>211</v>
      </c>
      <c r="D2256" t="s">
        <v>212</v>
      </c>
      <c r="E2256" t="s">
        <v>70</v>
      </c>
      <c r="F2256" t="s">
        <v>71</v>
      </c>
      <c r="G2256" t="s">
        <v>71</v>
      </c>
      <c r="H2256" t="s">
        <v>71</v>
      </c>
      <c r="I2256" t="s">
        <v>144</v>
      </c>
      <c r="J2256" s="28" t="n">
        <v>394485</v>
      </c>
      <c r="K2256" s="28" t="n">
        <v>472666</v>
      </c>
      <c r="L2256" s="29" t="n">
        <v>0.835</v>
      </c>
    </row>
    <row r="2257">
      <c r="A2257" t="n">
        <v>2023</v>
      </c>
      <c r="B2257" t="s">
        <v>146</v>
      </c>
      <c r="C2257" t="s">
        <v>211</v>
      </c>
      <c r="D2257" t="s">
        <v>212</v>
      </c>
      <c r="E2257" t="s">
        <v>70</v>
      </c>
      <c r="F2257" t="s">
        <v>71</v>
      </c>
      <c r="G2257" t="s">
        <v>71</v>
      </c>
      <c r="H2257" t="s">
        <v>71</v>
      </c>
      <c r="I2257" t="s">
        <v>145</v>
      </c>
      <c r="J2257" s="28" t="n">
        <v>1395843</v>
      </c>
      <c r="K2257" s="28" t="n">
        <v>1726916</v>
      </c>
      <c r="L2257" s="29" t="n">
        <v>0.808</v>
      </c>
    </row>
    <row r="2258">
      <c r="A2258" t="n">
        <v>2024</v>
      </c>
      <c r="B2258" t="s">
        <v>146</v>
      </c>
      <c r="C2258" t="s">
        <v>211</v>
      </c>
      <c r="D2258" t="s">
        <v>212</v>
      </c>
      <c r="E2258" t="s">
        <v>70</v>
      </c>
      <c r="F2258" t="s">
        <v>71</v>
      </c>
      <c r="G2258" t="s">
        <v>71</v>
      </c>
      <c r="H2258" t="s">
        <v>71</v>
      </c>
      <c r="I2258" t="s">
        <v>142</v>
      </c>
      <c r="J2258" s="28" t="n">
        <v>291513</v>
      </c>
      <c r="K2258" s="28"/>
      <c r="L2258" s="29"/>
    </row>
    <row r="2259">
      <c r="A2259" t="n">
        <v>2024</v>
      </c>
      <c r="B2259" t="s">
        <v>146</v>
      </c>
      <c r="C2259" t="s">
        <v>211</v>
      </c>
      <c r="D2259" t="s">
        <v>212</v>
      </c>
      <c r="E2259" t="s">
        <v>70</v>
      </c>
      <c r="F2259" t="s">
        <v>71</v>
      </c>
      <c r="G2259" t="s">
        <v>71</v>
      </c>
      <c r="H2259" t="s">
        <v>71</v>
      </c>
      <c r="I2259" t="s">
        <v>143</v>
      </c>
      <c r="J2259" s="28" t="n">
        <v>418453</v>
      </c>
      <c r="K2259" s="28" t="n">
        <v>742251</v>
      </c>
      <c r="L2259" s="29" t="n">
        <v>0.564</v>
      </c>
    </row>
    <row r="2260">
      <c r="A2260" t="n">
        <v>2024</v>
      </c>
      <c r="B2260" t="s">
        <v>146</v>
      </c>
      <c r="C2260" t="s">
        <v>211</v>
      </c>
      <c r="D2260" t="s">
        <v>212</v>
      </c>
      <c r="E2260" t="s">
        <v>70</v>
      </c>
      <c r="F2260" t="s">
        <v>71</v>
      </c>
      <c r="G2260" t="s">
        <v>71</v>
      </c>
      <c r="H2260" t="s">
        <v>71</v>
      </c>
      <c r="I2260" t="s">
        <v>144</v>
      </c>
      <c r="J2260" s="28" t="n">
        <v>393357</v>
      </c>
      <c r="K2260" s="28" t="n">
        <v>470054</v>
      </c>
      <c r="L2260" s="29" t="n">
        <v>0.837</v>
      </c>
    </row>
    <row r="2261">
      <c r="A2261" t="n">
        <v>2024</v>
      </c>
      <c r="B2261" t="s">
        <v>146</v>
      </c>
      <c r="C2261" t="s">
        <v>211</v>
      </c>
      <c r="D2261" t="s">
        <v>212</v>
      </c>
      <c r="E2261" t="s">
        <v>70</v>
      </c>
      <c r="F2261" t="s">
        <v>71</v>
      </c>
      <c r="G2261" t="s">
        <v>71</v>
      </c>
      <c r="H2261" t="s">
        <v>71</v>
      </c>
      <c r="I2261" t="s">
        <v>145</v>
      </c>
      <c r="J2261" s="28" t="n">
        <v>1436914</v>
      </c>
      <c r="K2261" s="28" t="n">
        <v>1775107</v>
      </c>
      <c r="L2261" s="29" t="n">
        <v>0.809</v>
      </c>
    </row>
    <row r="2262">
      <c r="A2262" t="n">
        <v>2023</v>
      </c>
      <c r="B2262" t="s">
        <v>146</v>
      </c>
      <c r="C2262" t="s">
        <v>213</v>
      </c>
      <c r="D2262" t="s">
        <v>214</v>
      </c>
      <c r="E2262" t="s">
        <v>70</v>
      </c>
      <c r="F2262" t="s">
        <v>71</v>
      </c>
      <c r="G2262" t="s">
        <v>71</v>
      </c>
      <c r="H2262" t="s">
        <v>71</v>
      </c>
      <c r="I2262" t="s">
        <v>72</v>
      </c>
      <c r="J2262" s="28" t="n">
        <v>189902</v>
      </c>
      <c r="K2262" s="28"/>
      <c r="L2262" s="29"/>
    </row>
    <row r="2263">
      <c r="A2263" t="n">
        <v>2024</v>
      </c>
      <c r="B2263" t="s">
        <v>146</v>
      </c>
      <c r="C2263" t="s">
        <v>213</v>
      </c>
      <c r="D2263" t="s">
        <v>214</v>
      </c>
      <c r="E2263" t="s">
        <v>70</v>
      </c>
      <c r="F2263" t="s">
        <v>71</v>
      </c>
      <c r="G2263" t="s">
        <v>71</v>
      </c>
      <c r="H2263" t="s">
        <v>71</v>
      </c>
      <c r="I2263" t="s">
        <v>72</v>
      </c>
      <c r="J2263" s="28" t="n">
        <v>179728</v>
      </c>
      <c r="K2263" s="28"/>
      <c r="L2263" s="29"/>
    </row>
    <row r="2264">
      <c r="A2264" t="n">
        <v>2023</v>
      </c>
      <c r="B2264" t="s">
        <v>146</v>
      </c>
      <c r="C2264" t="s">
        <v>213</v>
      </c>
      <c r="D2264" t="s">
        <v>214</v>
      </c>
      <c r="E2264" t="s">
        <v>70</v>
      </c>
      <c r="F2264" t="s">
        <v>71</v>
      </c>
      <c r="G2264" t="s">
        <v>71</v>
      </c>
      <c r="H2264" t="s">
        <v>71</v>
      </c>
      <c r="I2264" t="s">
        <v>73</v>
      </c>
      <c r="J2264" s="28" t="n">
        <v>108432</v>
      </c>
      <c r="K2264" s="28" t="n">
        <v>219910</v>
      </c>
      <c r="L2264" s="29" t="n">
        <v>0.493</v>
      </c>
    </row>
    <row r="2265">
      <c r="A2265" t="n">
        <v>2024</v>
      </c>
      <c r="B2265" t="s">
        <v>146</v>
      </c>
      <c r="C2265" t="s">
        <v>213</v>
      </c>
      <c r="D2265" t="s">
        <v>214</v>
      </c>
      <c r="E2265" t="s">
        <v>70</v>
      </c>
      <c r="F2265" t="s">
        <v>71</v>
      </c>
      <c r="G2265" t="s">
        <v>71</v>
      </c>
      <c r="H2265" t="s">
        <v>71</v>
      </c>
      <c r="I2265" t="s">
        <v>73</v>
      </c>
      <c r="J2265" s="28" t="n">
        <v>115041</v>
      </c>
      <c r="K2265" s="28" t="n">
        <v>212386</v>
      </c>
      <c r="L2265" s="29" t="n">
        <v>0.542</v>
      </c>
    </row>
    <row r="2266">
      <c r="A2266" t="n">
        <v>2023</v>
      </c>
      <c r="B2266" t="s">
        <v>146</v>
      </c>
      <c r="C2266" t="s">
        <v>213</v>
      </c>
      <c r="D2266" t="s">
        <v>214</v>
      </c>
      <c r="E2266" t="s">
        <v>70</v>
      </c>
      <c r="F2266" t="s">
        <v>71</v>
      </c>
      <c r="G2266" t="s">
        <v>71</v>
      </c>
      <c r="H2266" t="s">
        <v>71</v>
      </c>
      <c r="I2266" t="s">
        <v>74</v>
      </c>
      <c r="J2266" s="28" t="n">
        <v>823478</v>
      </c>
      <c r="K2266" s="28" t="n">
        <v>1170113</v>
      </c>
      <c r="L2266" s="29" t="n">
        <v>0.704</v>
      </c>
    </row>
    <row r="2267">
      <c r="A2267" t="n">
        <v>2024</v>
      </c>
      <c r="B2267" t="s">
        <v>146</v>
      </c>
      <c r="C2267" t="s">
        <v>213</v>
      </c>
      <c r="D2267" t="s">
        <v>214</v>
      </c>
      <c r="E2267" t="s">
        <v>70</v>
      </c>
      <c r="F2267" t="s">
        <v>71</v>
      </c>
      <c r="G2267" t="s">
        <v>71</v>
      </c>
      <c r="H2267" t="s">
        <v>71</v>
      </c>
      <c r="I2267" t="s">
        <v>74</v>
      </c>
      <c r="J2267" s="28" t="n">
        <v>821164</v>
      </c>
      <c r="K2267" s="28" t="n">
        <v>1189451</v>
      </c>
      <c r="L2267" s="29" t="n">
        <v>0.69</v>
      </c>
    </row>
    <row r="2268">
      <c r="A2268" t="n">
        <v>2023</v>
      </c>
      <c r="B2268" t="s">
        <v>146</v>
      </c>
      <c r="C2268" t="s">
        <v>213</v>
      </c>
      <c r="D2268" t="s">
        <v>214</v>
      </c>
      <c r="E2268" t="s">
        <v>70</v>
      </c>
      <c r="F2268" t="s">
        <v>71</v>
      </c>
      <c r="G2268" t="s">
        <v>71</v>
      </c>
      <c r="H2268" t="s">
        <v>71</v>
      </c>
      <c r="I2268" t="s">
        <v>75</v>
      </c>
      <c r="J2268" s="28" t="n">
        <v>415255</v>
      </c>
      <c r="K2268" s="28" t="n">
        <v>519912</v>
      </c>
      <c r="L2268" s="29" t="n">
        <v>0.799</v>
      </c>
    </row>
    <row r="2269">
      <c r="A2269" t="n">
        <v>2024</v>
      </c>
      <c r="B2269" t="s">
        <v>146</v>
      </c>
      <c r="C2269" t="s">
        <v>213</v>
      </c>
      <c r="D2269" t="s">
        <v>214</v>
      </c>
      <c r="E2269" t="s">
        <v>70</v>
      </c>
      <c r="F2269" t="s">
        <v>71</v>
      </c>
      <c r="G2269" t="s">
        <v>71</v>
      </c>
      <c r="H2269" t="s">
        <v>71</v>
      </c>
      <c r="I2269" t="s">
        <v>75</v>
      </c>
      <c r="J2269" s="28" t="n">
        <v>441478</v>
      </c>
      <c r="K2269" s="28" t="n">
        <v>562543</v>
      </c>
      <c r="L2269" s="29" t="n">
        <v>0.785</v>
      </c>
    </row>
    <row r="2270">
      <c r="A2270" t="n">
        <v>2023</v>
      </c>
      <c r="B2270" t="s">
        <v>146</v>
      </c>
      <c r="C2270" t="s">
        <v>213</v>
      </c>
      <c r="D2270" t="s">
        <v>214</v>
      </c>
      <c r="E2270" t="s">
        <v>70</v>
      </c>
      <c r="F2270" t="s">
        <v>71</v>
      </c>
      <c r="G2270" t="s">
        <v>71</v>
      </c>
      <c r="H2270" t="s">
        <v>71</v>
      </c>
      <c r="I2270" t="s">
        <v>76</v>
      </c>
      <c r="J2270" s="28" t="n">
        <v>1637306</v>
      </c>
      <c r="K2270" s="28" t="n">
        <v>4406612</v>
      </c>
      <c r="L2270" s="29" t="n">
        <v>0.372</v>
      </c>
    </row>
    <row r="2271">
      <c r="A2271" t="n">
        <v>2024</v>
      </c>
      <c r="B2271" t="s">
        <v>146</v>
      </c>
      <c r="C2271" t="s">
        <v>213</v>
      </c>
      <c r="D2271" t="s">
        <v>214</v>
      </c>
      <c r="E2271" t="s">
        <v>70</v>
      </c>
      <c r="F2271" t="s">
        <v>71</v>
      </c>
      <c r="G2271" t="s">
        <v>71</v>
      </c>
      <c r="H2271" t="s">
        <v>71</v>
      </c>
      <c r="I2271" t="s">
        <v>76</v>
      </c>
      <c r="J2271" s="28" t="n">
        <v>1659743</v>
      </c>
      <c r="K2271" s="28" t="n">
        <v>4519013</v>
      </c>
      <c r="L2271" s="29" t="n">
        <v>0.367</v>
      </c>
    </row>
    <row r="2272">
      <c r="A2272" t="n">
        <v>2023</v>
      </c>
      <c r="B2272" t="s">
        <v>146</v>
      </c>
      <c r="C2272" t="s">
        <v>213</v>
      </c>
      <c r="D2272" t="s">
        <v>214</v>
      </c>
      <c r="E2272" t="s">
        <v>70</v>
      </c>
      <c r="F2272" t="s">
        <v>71</v>
      </c>
      <c r="G2272" t="s">
        <v>77</v>
      </c>
      <c r="H2272" t="s">
        <v>71</v>
      </c>
      <c r="I2272" t="s">
        <v>76</v>
      </c>
      <c r="J2272" s="28" t="n">
        <v>6533.66666666666</v>
      </c>
      <c r="K2272" s="28" t="n">
        <v>31530</v>
      </c>
      <c r="L2272" s="29" t="n">
        <v>0.207</v>
      </c>
    </row>
    <row r="2273">
      <c r="A2273" t="n">
        <v>2024</v>
      </c>
      <c r="B2273" t="s">
        <v>146</v>
      </c>
      <c r="C2273" t="s">
        <v>213</v>
      </c>
      <c r="D2273" t="s">
        <v>214</v>
      </c>
      <c r="E2273" t="s">
        <v>70</v>
      </c>
      <c r="F2273" t="s">
        <v>71</v>
      </c>
      <c r="G2273" t="s">
        <v>77</v>
      </c>
      <c r="H2273" t="s">
        <v>71</v>
      </c>
      <c r="I2273" t="s">
        <v>76</v>
      </c>
      <c r="J2273" s="28" t="n">
        <v>6330</v>
      </c>
      <c r="K2273" s="28" t="n">
        <v>29925.3333333333</v>
      </c>
      <c r="L2273" s="29" t="n">
        <v>0.212</v>
      </c>
    </row>
    <row r="2274">
      <c r="A2274" t="n">
        <v>2023</v>
      </c>
      <c r="B2274" t="s">
        <v>146</v>
      </c>
      <c r="C2274" t="s">
        <v>213</v>
      </c>
      <c r="D2274" t="s">
        <v>214</v>
      </c>
      <c r="E2274" t="s">
        <v>70</v>
      </c>
      <c r="F2274" t="s">
        <v>71</v>
      </c>
      <c r="G2274" t="s">
        <v>86</v>
      </c>
      <c r="H2274" t="s">
        <v>71</v>
      </c>
      <c r="I2274" t="s">
        <v>76</v>
      </c>
      <c r="J2274" s="28" t="n">
        <v>94376.3333333333</v>
      </c>
      <c r="K2274" s="28" t="n">
        <v>166739</v>
      </c>
      <c r="L2274" s="29" t="n">
        <v>0.566</v>
      </c>
    </row>
    <row r="2275">
      <c r="A2275" t="n">
        <v>2024</v>
      </c>
      <c r="B2275" t="s">
        <v>146</v>
      </c>
      <c r="C2275" t="s">
        <v>213</v>
      </c>
      <c r="D2275" t="s">
        <v>214</v>
      </c>
      <c r="E2275" t="s">
        <v>70</v>
      </c>
      <c r="F2275" t="s">
        <v>71</v>
      </c>
      <c r="G2275" t="s">
        <v>86</v>
      </c>
      <c r="H2275" t="s">
        <v>71</v>
      </c>
      <c r="I2275" t="s">
        <v>76</v>
      </c>
      <c r="J2275" s="28" t="n">
        <v>105255.666666667</v>
      </c>
      <c r="K2275" s="28" t="n">
        <v>181566</v>
      </c>
      <c r="L2275" s="29" t="n">
        <v>0.58</v>
      </c>
    </row>
    <row r="2276">
      <c r="A2276" t="n">
        <v>2023</v>
      </c>
      <c r="B2276" t="s">
        <v>146</v>
      </c>
      <c r="C2276" t="s">
        <v>213</v>
      </c>
      <c r="D2276" t="s">
        <v>214</v>
      </c>
      <c r="E2276" t="s">
        <v>70</v>
      </c>
      <c r="F2276" t="s">
        <v>71</v>
      </c>
      <c r="G2276" t="s">
        <v>109</v>
      </c>
      <c r="H2276" t="s">
        <v>71</v>
      </c>
      <c r="I2276" t="s">
        <v>76</v>
      </c>
      <c r="J2276" s="28" t="n">
        <v>237113.666666667</v>
      </c>
      <c r="K2276" s="28" t="n">
        <v>866685.999999999</v>
      </c>
      <c r="L2276" s="29" t="n">
        <v>0.274</v>
      </c>
    </row>
    <row r="2277">
      <c r="A2277" t="n">
        <v>2024</v>
      </c>
      <c r="B2277" t="s">
        <v>146</v>
      </c>
      <c r="C2277" t="s">
        <v>213</v>
      </c>
      <c r="D2277" t="s">
        <v>214</v>
      </c>
      <c r="E2277" t="s">
        <v>70</v>
      </c>
      <c r="F2277" t="s">
        <v>71</v>
      </c>
      <c r="G2277" t="s">
        <v>109</v>
      </c>
      <c r="H2277" t="s">
        <v>71</v>
      </c>
      <c r="I2277" t="s">
        <v>76</v>
      </c>
      <c r="J2277" s="28" t="n">
        <v>239779</v>
      </c>
      <c r="K2277" s="28" t="n">
        <v>885765.666666665</v>
      </c>
      <c r="L2277" s="29" t="n">
        <v>0.271</v>
      </c>
    </row>
    <row r="2278">
      <c r="A2278" t="n">
        <v>2023</v>
      </c>
      <c r="B2278" t="s">
        <v>146</v>
      </c>
      <c r="C2278" t="s">
        <v>213</v>
      </c>
      <c r="D2278" t="s">
        <v>214</v>
      </c>
      <c r="E2278" t="s">
        <v>70</v>
      </c>
      <c r="F2278" t="s">
        <v>71</v>
      </c>
      <c r="G2278" t="s">
        <v>110</v>
      </c>
      <c r="H2278" t="s">
        <v>71</v>
      </c>
      <c r="I2278" t="s">
        <v>76</v>
      </c>
      <c r="J2278" s="28" t="n">
        <v>63711.6666666667</v>
      </c>
      <c r="K2278" s="28" t="n">
        <v>419033.333333332</v>
      </c>
      <c r="L2278" s="29" t="n">
        <v>0.152</v>
      </c>
    </row>
    <row r="2279">
      <c r="A2279" t="n">
        <v>2024</v>
      </c>
      <c r="B2279" t="s">
        <v>146</v>
      </c>
      <c r="C2279" t="s">
        <v>213</v>
      </c>
      <c r="D2279" t="s">
        <v>214</v>
      </c>
      <c r="E2279" t="s">
        <v>70</v>
      </c>
      <c r="F2279" t="s">
        <v>71</v>
      </c>
      <c r="G2279" t="s">
        <v>110</v>
      </c>
      <c r="H2279" t="s">
        <v>71</v>
      </c>
      <c r="I2279" t="s">
        <v>76</v>
      </c>
      <c r="J2279" s="28" t="n">
        <v>72513</v>
      </c>
      <c r="K2279" s="28" t="n">
        <v>457609.666666666</v>
      </c>
      <c r="L2279" s="29" t="n">
        <v>0.158</v>
      </c>
    </row>
    <row r="2280">
      <c r="A2280" t="n">
        <v>2023</v>
      </c>
      <c r="B2280" t="s">
        <v>146</v>
      </c>
      <c r="C2280" t="s">
        <v>213</v>
      </c>
      <c r="D2280" t="s">
        <v>214</v>
      </c>
      <c r="E2280" t="s">
        <v>70</v>
      </c>
      <c r="F2280" t="s">
        <v>71</v>
      </c>
      <c r="G2280" t="s">
        <v>134</v>
      </c>
      <c r="H2280" t="s">
        <v>71</v>
      </c>
      <c r="I2280" t="s">
        <v>76</v>
      </c>
      <c r="J2280" s="28" t="n">
        <v>58765</v>
      </c>
      <c r="K2280" s="28" t="n">
        <v>170167.666666666</v>
      </c>
      <c r="L2280" s="29" t="n">
        <v>0.345</v>
      </c>
    </row>
    <row r="2281">
      <c r="A2281" t="n">
        <v>2024</v>
      </c>
      <c r="B2281" t="s">
        <v>146</v>
      </c>
      <c r="C2281" t="s">
        <v>213</v>
      </c>
      <c r="D2281" t="s">
        <v>214</v>
      </c>
      <c r="E2281" t="s">
        <v>70</v>
      </c>
      <c r="F2281" t="s">
        <v>71</v>
      </c>
      <c r="G2281" t="s">
        <v>134</v>
      </c>
      <c r="H2281" t="s">
        <v>71</v>
      </c>
      <c r="I2281" t="s">
        <v>76</v>
      </c>
      <c r="J2281" s="28" t="n">
        <v>62859</v>
      </c>
      <c r="K2281" s="28" t="n">
        <v>173749</v>
      </c>
      <c r="L2281" s="29" t="n">
        <v>0.362</v>
      </c>
    </row>
    <row r="2282">
      <c r="A2282" t="n">
        <v>2023</v>
      </c>
      <c r="B2282" t="s">
        <v>146</v>
      </c>
      <c r="C2282" t="s">
        <v>213</v>
      </c>
      <c r="D2282" t="s">
        <v>214</v>
      </c>
      <c r="E2282" t="s">
        <v>70</v>
      </c>
      <c r="F2282" t="s">
        <v>71</v>
      </c>
      <c r="G2282" t="s">
        <v>135</v>
      </c>
      <c r="H2282" t="s">
        <v>71</v>
      </c>
      <c r="I2282" t="s">
        <v>76</v>
      </c>
      <c r="J2282" s="28" t="n">
        <v>1113658.66666666</v>
      </c>
      <c r="K2282" s="28" t="n">
        <v>2666160.33333333</v>
      </c>
      <c r="L2282" s="29" t="n">
        <v>0.418</v>
      </c>
    </row>
    <row r="2283">
      <c r="A2283" t="n">
        <v>2024</v>
      </c>
      <c r="B2283" t="s">
        <v>146</v>
      </c>
      <c r="C2283" t="s">
        <v>213</v>
      </c>
      <c r="D2283" t="s">
        <v>214</v>
      </c>
      <c r="E2283" t="s">
        <v>70</v>
      </c>
      <c r="F2283" t="s">
        <v>71</v>
      </c>
      <c r="G2283" t="s">
        <v>135</v>
      </c>
      <c r="H2283" t="s">
        <v>71</v>
      </c>
      <c r="I2283" t="s">
        <v>76</v>
      </c>
      <c r="J2283" s="28" t="n">
        <v>1124269.33333333</v>
      </c>
      <c r="K2283" s="28" t="n">
        <v>2687160.66666667</v>
      </c>
      <c r="L2283" s="29" t="n">
        <v>0.418</v>
      </c>
    </row>
    <row r="2284">
      <c r="A2284" t="n">
        <v>2023</v>
      </c>
      <c r="B2284" t="s">
        <v>146</v>
      </c>
      <c r="C2284" t="s">
        <v>213</v>
      </c>
      <c r="D2284" t="s">
        <v>214</v>
      </c>
      <c r="E2284" t="s">
        <v>70</v>
      </c>
      <c r="F2284" t="s">
        <v>136</v>
      </c>
      <c r="G2284" t="s">
        <v>71</v>
      </c>
      <c r="H2284" t="s">
        <v>71</v>
      </c>
      <c r="I2284" t="s">
        <v>76</v>
      </c>
      <c r="J2284" s="28" t="n">
        <v>766971.666666664</v>
      </c>
      <c r="K2284" s="28" t="n">
        <v>2071016.33333333</v>
      </c>
      <c r="L2284" s="29" t="n">
        <v>0.37</v>
      </c>
    </row>
    <row r="2285">
      <c r="A2285" t="n">
        <v>2024</v>
      </c>
      <c r="B2285" t="s">
        <v>146</v>
      </c>
      <c r="C2285" t="s">
        <v>213</v>
      </c>
      <c r="D2285" t="s">
        <v>214</v>
      </c>
      <c r="E2285" t="s">
        <v>70</v>
      </c>
      <c r="F2285" t="s">
        <v>136</v>
      </c>
      <c r="G2285" t="s">
        <v>71</v>
      </c>
      <c r="H2285" t="s">
        <v>71</v>
      </c>
      <c r="I2285" t="s">
        <v>76</v>
      </c>
      <c r="J2285" s="28" t="n">
        <v>785465.999999998</v>
      </c>
      <c r="K2285" s="28" t="n">
        <v>2122139.66666667</v>
      </c>
      <c r="L2285" s="29" t="n">
        <v>0.37</v>
      </c>
    </row>
    <row r="2286">
      <c r="A2286" t="n">
        <v>2023</v>
      </c>
      <c r="B2286" t="s">
        <v>146</v>
      </c>
      <c r="C2286" t="s">
        <v>213</v>
      </c>
      <c r="D2286" t="s">
        <v>214</v>
      </c>
      <c r="E2286" t="s">
        <v>70</v>
      </c>
      <c r="F2286" t="s">
        <v>137</v>
      </c>
      <c r="G2286" t="s">
        <v>71</v>
      </c>
      <c r="H2286" t="s">
        <v>71</v>
      </c>
      <c r="I2286" t="s">
        <v>76</v>
      </c>
      <c r="J2286" s="28" t="n">
        <v>807187.333333339</v>
      </c>
      <c r="K2286" s="28" t="n">
        <v>2249300.00000002</v>
      </c>
      <c r="L2286" s="29" t="n">
        <v>0.359</v>
      </c>
    </row>
    <row r="2287">
      <c r="A2287" t="n">
        <v>2024</v>
      </c>
      <c r="B2287" t="s">
        <v>146</v>
      </c>
      <c r="C2287" t="s">
        <v>213</v>
      </c>
      <c r="D2287" t="s">
        <v>214</v>
      </c>
      <c r="E2287" t="s">
        <v>70</v>
      </c>
      <c r="F2287" t="s">
        <v>137</v>
      </c>
      <c r="G2287" t="s">
        <v>71</v>
      </c>
      <c r="H2287" t="s">
        <v>71</v>
      </c>
      <c r="I2287" t="s">
        <v>76</v>
      </c>
      <c r="J2287" s="28" t="n">
        <v>825540.000000003</v>
      </c>
      <c r="K2287" s="28" t="n">
        <v>2293636.66666668</v>
      </c>
      <c r="L2287" s="29" t="n">
        <v>0.36</v>
      </c>
    </row>
    <row r="2288">
      <c r="A2288" t="n">
        <v>2023</v>
      </c>
      <c r="B2288" t="s">
        <v>146</v>
      </c>
      <c r="C2288" t="s">
        <v>213</v>
      </c>
      <c r="D2288" t="s">
        <v>214</v>
      </c>
      <c r="E2288" t="s">
        <v>138</v>
      </c>
      <c r="F2288" t="s">
        <v>71</v>
      </c>
      <c r="G2288" t="s">
        <v>71</v>
      </c>
      <c r="H2288" t="s">
        <v>71</v>
      </c>
      <c r="I2288" t="s">
        <v>76</v>
      </c>
      <c r="J2288" s="28" t="n">
        <v>393057.666666666</v>
      </c>
      <c r="K2288" s="28" t="n">
        <v>1188421.66666667</v>
      </c>
      <c r="L2288" s="29" t="n">
        <v>0.331</v>
      </c>
    </row>
    <row r="2289">
      <c r="A2289" t="n">
        <v>2024</v>
      </c>
      <c r="B2289" t="s">
        <v>146</v>
      </c>
      <c r="C2289" t="s">
        <v>213</v>
      </c>
      <c r="D2289" t="s">
        <v>214</v>
      </c>
      <c r="E2289" t="s">
        <v>138</v>
      </c>
      <c r="F2289" t="s">
        <v>71</v>
      </c>
      <c r="G2289" t="s">
        <v>71</v>
      </c>
      <c r="H2289" t="s">
        <v>71</v>
      </c>
      <c r="I2289" t="s">
        <v>76</v>
      </c>
      <c r="J2289" s="28" t="n">
        <v>402847</v>
      </c>
      <c r="K2289" s="28" t="n">
        <v>1225882.66666668</v>
      </c>
      <c r="L2289" s="29" t="n">
        <v>0.329</v>
      </c>
    </row>
    <row r="2290">
      <c r="A2290" t="n">
        <v>2023</v>
      </c>
      <c r="B2290" t="s">
        <v>146</v>
      </c>
      <c r="C2290" t="s">
        <v>213</v>
      </c>
      <c r="D2290" t="s">
        <v>214</v>
      </c>
      <c r="E2290" t="s">
        <v>138</v>
      </c>
      <c r="F2290" t="s">
        <v>136</v>
      </c>
      <c r="G2290" t="s">
        <v>71</v>
      </c>
      <c r="H2290" t="s">
        <v>71</v>
      </c>
      <c r="I2290" t="s">
        <v>76</v>
      </c>
      <c r="J2290" s="28" t="n">
        <v>195128.666666667</v>
      </c>
      <c r="K2290" s="28" t="n">
        <v>570479.333333332</v>
      </c>
      <c r="L2290" s="29" t="n">
        <v>0.342</v>
      </c>
    </row>
    <row r="2291">
      <c r="A2291" t="n">
        <v>2024</v>
      </c>
      <c r="B2291" t="s">
        <v>146</v>
      </c>
      <c r="C2291" t="s">
        <v>213</v>
      </c>
      <c r="D2291" t="s">
        <v>214</v>
      </c>
      <c r="E2291" t="s">
        <v>138</v>
      </c>
      <c r="F2291" t="s">
        <v>136</v>
      </c>
      <c r="G2291" t="s">
        <v>71</v>
      </c>
      <c r="H2291" t="s">
        <v>71</v>
      </c>
      <c r="I2291" t="s">
        <v>76</v>
      </c>
      <c r="J2291" s="28" t="n">
        <v>201637</v>
      </c>
      <c r="K2291" s="28" t="n">
        <v>584044.33333333</v>
      </c>
      <c r="L2291" s="29" t="n">
        <v>0.345</v>
      </c>
    </row>
    <row r="2292">
      <c r="A2292" t="n">
        <v>2023</v>
      </c>
      <c r="B2292" t="s">
        <v>146</v>
      </c>
      <c r="C2292" t="s">
        <v>213</v>
      </c>
      <c r="D2292" t="s">
        <v>214</v>
      </c>
      <c r="E2292" t="s">
        <v>138</v>
      </c>
      <c r="F2292" t="s">
        <v>137</v>
      </c>
      <c r="G2292" t="s">
        <v>71</v>
      </c>
      <c r="H2292" t="s">
        <v>71</v>
      </c>
      <c r="I2292" t="s">
        <v>76</v>
      </c>
      <c r="J2292" s="28" t="n">
        <v>197929</v>
      </c>
      <c r="K2292" s="28" t="n">
        <v>617942.333333333</v>
      </c>
      <c r="L2292" s="29" t="n">
        <v>0.32</v>
      </c>
    </row>
    <row r="2293">
      <c r="A2293" t="n">
        <v>2024</v>
      </c>
      <c r="B2293" t="s">
        <v>146</v>
      </c>
      <c r="C2293" t="s">
        <v>213</v>
      </c>
      <c r="D2293" t="s">
        <v>214</v>
      </c>
      <c r="E2293" t="s">
        <v>138</v>
      </c>
      <c r="F2293" t="s">
        <v>137</v>
      </c>
      <c r="G2293" t="s">
        <v>71</v>
      </c>
      <c r="H2293" t="s">
        <v>71</v>
      </c>
      <c r="I2293" t="s">
        <v>76</v>
      </c>
      <c r="J2293" s="28" t="n">
        <v>201210</v>
      </c>
      <c r="K2293" s="28" t="n">
        <v>641838.333333334</v>
      </c>
      <c r="L2293" s="29" t="n">
        <v>0.313</v>
      </c>
    </row>
    <row r="2294">
      <c r="A2294" t="n">
        <v>2023</v>
      </c>
      <c r="B2294" t="s">
        <v>146</v>
      </c>
      <c r="C2294" t="s">
        <v>213</v>
      </c>
      <c r="D2294" t="s">
        <v>214</v>
      </c>
      <c r="E2294" t="s">
        <v>139</v>
      </c>
      <c r="F2294" t="s">
        <v>71</v>
      </c>
      <c r="G2294" t="s">
        <v>71</v>
      </c>
      <c r="H2294" t="s">
        <v>71</v>
      </c>
      <c r="I2294" t="s">
        <v>76</v>
      </c>
      <c r="J2294" s="28" t="n">
        <v>461487.666666666</v>
      </c>
      <c r="K2294" s="28" t="n">
        <v>1147174.33333333</v>
      </c>
      <c r="L2294" s="29" t="n">
        <v>0.402</v>
      </c>
    </row>
    <row r="2295">
      <c r="A2295" t="n">
        <v>2024</v>
      </c>
      <c r="B2295" t="s">
        <v>146</v>
      </c>
      <c r="C2295" t="s">
        <v>213</v>
      </c>
      <c r="D2295" t="s">
        <v>214</v>
      </c>
      <c r="E2295" t="s">
        <v>139</v>
      </c>
      <c r="F2295" t="s">
        <v>71</v>
      </c>
      <c r="G2295" t="s">
        <v>71</v>
      </c>
      <c r="H2295" t="s">
        <v>71</v>
      </c>
      <c r="I2295" t="s">
        <v>76</v>
      </c>
      <c r="J2295" s="28" t="n">
        <v>473672</v>
      </c>
      <c r="K2295" s="28" t="n">
        <v>1178938.33333333</v>
      </c>
      <c r="L2295" s="29" t="n">
        <v>0.402</v>
      </c>
    </row>
    <row r="2296">
      <c r="A2296" t="n">
        <v>2023</v>
      </c>
      <c r="B2296" t="s">
        <v>146</v>
      </c>
      <c r="C2296" t="s">
        <v>213</v>
      </c>
      <c r="D2296" t="s">
        <v>214</v>
      </c>
      <c r="E2296" t="s">
        <v>140</v>
      </c>
      <c r="F2296" t="s">
        <v>71</v>
      </c>
      <c r="G2296" t="s">
        <v>71</v>
      </c>
      <c r="H2296" t="s">
        <v>71</v>
      </c>
      <c r="I2296" t="s">
        <v>76</v>
      </c>
      <c r="J2296" s="28" t="n">
        <v>428755.333333333</v>
      </c>
      <c r="K2296" s="28" t="n">
        <v>1095279</v>
      </c>
      <c r="L2296" s="29" t="n">
        <v>0.391</v>
      </c>
    </row>
    <row r="2297">
      <c r="A2297" t="n">
        <v>2024</v>
      </c>
      <c r="B2297" t="s">
        <v>146</v>
      </c>
      <c r="C2297" t="s">
        <v>213</v>
      </c>
      <c r="D2297" t="s">
        <v>214</v>
      </c>
      <c r="E2297" t="s">
        <v>140</v>
      </c>
      <c r="F2297" t="s">
        <v>71</v>
      </c>
      <c r="G2297" t="s">
        <v>71</v>
      </c>
      <c r="H2297" t="s">
        <v>71</v>
      </c>
      <c r="I2297" t="s">
        <v>76</v>
      </c>
      <c r="J2297" s="28" t="n">
        <v>434686.000000002</v>
      </c>
      <c r="K2297" s="28" t="n">
        <v>1109600</v>
      </c>
      <c r="L2297" s="29" t="n">
        <v>0.392</v>
      </c>
    </row>
    <row r="2298">
      <c r="A2298" t="n">
        <v>2023</v>
      </c>
      <c r="B2298" t="s">
        <v>146</v>
      </c>
      <c r="C2298" t="s">
        <v>213</v>
      </c>
      <c r="D2298" t="s">
        <v>214</v>
      </c>
      <c r="E2298" t="s">
        <v>141</v>
      </c>
      <c r="F2298" t="s">
        <v>71</v>
      </c>
      <c r="G2298" t="s">
        <v>71</v>
      </c>
      <c r="H2298" t="s">
        <v>71</v>
      </c>
      <c r="I2298" t="s">
        <v>76</v>
      </c>
      <c r="J2298" s="28" t="n">
        <v>290858.333333332</v>
      </c>
      <c r="K2298" s="28" t="n">
        <v>889441.333333335</v>
      </c>
      <c r="L2298" s="29" t="n">
        <v>0.327</v>
      </c>
    </row>
    <row r="2299">
      <c r="A2299" t="n">
        <v>2024</v>
      </c>
      <c r="B2299" t="s">
        <v>146</v>
      </c>
      <c r="C2299" t="s">
        <v>213</v>
      </c>
      <c r="D2299" t="s">
        <v>214</v>
      </c>
      <c r="E2299" t="s">
        <v>141</v>
      </c>
      <c r="F2299" t="s">
        <v>71</v>
      </c>
      <c r="G2299" t="s">
        <v>71</v>
      </c>
      <c r="H2299" t="s">
        <v>71</v>
      </c>
      <c r="I2299" t="s">
        <v>76</v>
      </c>
      <c r="J2299" s="28" t="n">
        <v>299800.999999999</v>
      </c>
      <c r="K2299" s="28" t="n">
        <v>901355.333333336</v>
      </c>
      <c r="L2299" s="29" t="n">
        <v>0.333</v>
      </c>
    </row>
    <row r="2300">
      <c r="A2300" t="n">
        <v>2023</v>
      </c>
      <c r="B2300" t="s">
        <v>146</v>
      </c>
      <c r="C2300" t="s">
        <v>213</v>
      </c>
      <c r="D2300" t="s">
        <v>214</v>
      </c>
      <c r="E2300" t="s">
        <v>70</v>
      </c>
      <c r="F2300" t="s">
        <v>71</v>
      </c>
      <c r="G2300" t="s">
        <v>71</v>
      </c>
      <c r="H2300" t="s">
        <v>71</v>
      </c>
      <c r="I2300" t="s">
        <v>142</v>
      </c>
      <c r="J2300" s="28" t="n">
        <v>298334</v>
      </c>
      <c r="K2300" s="28"/>
      <c r="L2300" s="29"/>
    </row>
    <row r="2301">
      <c r="A2301" t="n">
        <v>2023</v>
      </c>
      <c r="B2301" t="s">
        <v>146</v>
      </c>
      <c r="C2301" t="s">
        <v>213</v>
      </c>
      <c r="D2301" t="s">
        <v>214</v>
      </c>
      <c r="E2301" t="s">
        <v>70</v>
      </c>
      <c r="F2301" t="s">
        <v>71</v>
      </c>
      <c r="G2301" t="s">
        <v>71</v>
      </c>
      <c r="H2301" t="s">
        <v>71</v>
      </c>
      <c r="I2301" t="s">
        <v>143</v>
      </c>
      <c r="J2301" s="28" t="n">
        <v>239839</v>
      </c>
      <c r="K2301" s="28" t="n">
        <v>477574</v>
      </c>
      <c r="L2301" s="29" t="n">
        <v>0.502</v>
      </c>
    </row>
    <row r="2302">
      <c r="A2302" t="n">
        <v>2023</v>
      </c>
      <c r="B2302" t="s">
        <v>146</v>
      </c>
      <c r="C2302" t="s">
        <v>213</v>
      </c>
      <c r="D2302" t="s">
        <v>214</v>
      </c>
      <c r="E2302" t="s">
        <v>70</v>
      </c>
      <c r="F2302" t="s">
        <v>71</v>
      </c>
      <c r="G2302" t="s">
        <v>71</v>
      </c>
      <c r="H2302" t="s">
        <v>71</v>
      </c>
      <c r="I2302" t="s">
        <v>144</v>
      </c>
      <c r="J2302" s="28" t="n">
        <v>158734</v>
      </c>
      <c r="K2302" s="28" t="n">
        <v>190170</v>
      </c>
      <c r="L2302" s="29" t="n">
        <v>0.835</v>
      </c>
    </row>
    <row r="2303">
      <c r="A2303" t="n">
        <v>2023</v>
      </c>
      <c r="B2303" t="s">
        <v>146</v>
      </c>
      <c r="C2303" t="s">
        <v>213</v>
      </c>
      <c r="D2303" t="s">
        <v>214</v>
      </c>
      <c r="E2303" t="s">
        <v>70</v>
      </c>
      <c r="F2303" t="s">
        <v>71</v>
      </c>
      <c r="G2303" t="s">
        <v>71</v>
      </c>
      <c r="H2303" t="s">
        <v>71</v>
      </c>
      <c r="I2303" t="s">
        <v>145</v>
      </c>
      <c r="J2303" s="28" t="n">
        <v>573989</v>
      </c>
      <c r="K2303" s="28" t="n">
        <v>710082</v>
      </c>
      <c r="L2303" s="29" t="n">
        <v>0.808</v>
      </c>
    </row>
    <row r="2304">
      <c r="A2304" t="n">
        <v>2024</v>
      </c>
      <c r="B2304" t="s">
        <v>146</v>
      </c>
      <c r="C2304" t="s">
        <v>213</v>
      </c>
      <c r="D2304" t="s">
        <v>214</v>
      </c>
      <c r="E2304" t="s">
        <v>70</v>
      </c>
      <c r="F2304" t="s">
        <v>71</v>
      </c>
      <c r="G2304" t="s">
        <v>71</v>
      </c>
      <c r="H2304" t="s">
        <v>71</v>
      </c>
      <c r="I2304" t="s">
        <v>142</v>
      </c>
      <c r="J2304" s="28" t="n">
        <v>294769</v>
      </c>
      <c r="K2304" s="28"/>
      <c r="L2304" s="29"/>
    </row>
    <row r="2305">
      <c r="A2305" t="n">
        <v>2024</v>
      </c>
      <c r="B2305" t="s">
        <v>146</v>
      </c>
      <c r="C2305" t="s">
        <v>213</v>
      </c>
      <c r="D2305" t="s">
        <v>214</v>
      </c>
      <c r="E2305" t="s">
        <v>70</v>
      </c>
      <c r="F2305" t="s">
        <v>71</v>
      </c>
      <c r="G2305" t="s">
        <v>71</v>
      </c>
      <c r="H2305" t="s">
        <v>71</v>
      </c>
      <c r="I2305" t="s">
        <v>143</v>
      </c>
      <c r="J2305" s="28" t="n">
        <v>232879</v>
      </c>
      <c r="K2305" s="28" t="n">
        <v>479035</v>
      </c>
      <c r="L2305" s="29" t="n">
        <v>0.486</v>
      </c>
    </row>
    <row r="2306">
      <c r="A2306" t="n">
        <v>2024</v>
      </c>
      <c r="B2306" t="s">
        <v>146</v>
      </c>
      <c r="C2306" t="s">
        <v>213</v>
      </c>
      <c r="D2306" t="s">
        <v>214</v>
      </c>
      <c r="E2306" t="s">
        <v>70</v>
      </c>
      <c r="F2306" t="s">
        <v>71</v>
      </c>
      <c r="G2306" t="s">
        <v>71</v>
      </c>
      <c r="H2306" t="s">
        <v>71</v>
      </c>
      <c r="I2306" t="s">
        <v>144</v>
      </c>
      <c r="J2306" s="28" t="n">
        <v>164222</v>
      </c>
      <c r="K2306" s="28" t="n">
        <v>199367</v>
      </c>
      <c r="L2306" s="29" t="n">
        <v>0.824</v>
      </c>
    </row>
    <row r="2307">
      <c r="A2307" t="n">
        <v>2024</v>
      </c>
      <c r="B2307" t="s">
        <v>146</v>
      </c>
      <c r="C2307" t="s">
        <v>213</v>
      </c>
      <c r="D2307" t="s">
        <v>214</v>
      </c>
      <c r="E2307" t="s">
        <v>70</v>
      </c>
      <c r="F2307" t="s">
        <v>71</v>
      </c>
      <c r="G2307" t="s">
        <v>71</v>
      </c>
      <c r="H2307" t="s">
        <v>71</v>
      </c>
      <c r="I2307" t="s">
        <v>145</v>
      </c>
      <c r="J2307" s="28" t="n">
        <v>605700</v>
      </c>
      <c r="K2307" s="28" t="n">
        <v>761910</v>
      </c>
      <c r="L2307" s="29" t="n">
        <v>0.795</v>
      </c>
    </row>
    <row r="2308">
      <c r="A2308" t="n">
        <v>2023</v>
      </c>
      <c r="B2308" t="s">
        <v>146</v>
      </c>
      <c r="C2308" t="s">
        <v>215</v>
      </c>
      <c r="D2308" t="s">
        <v>216</v>
      </c>
      <c r="E2308" t="s">
        <v>70</v>
      </c>
      <c r="F2308" t="s">
        <v>71</v>
      </c>
      <c r="G2308" t="s">
        <v>71</v>
      </c>
      <c r="H2308" t="s">
        <v>71</v>
      </c>
      <c r="I2308" t="s">
        <v>72</v>
      </c>
      <c r="J2308" s="28" t="n">
        <v>8040</v>
      </c>
      <c r="K2308" s="28"/>
      <c r="L2308" s="29"/>
    </row>
    <row r="2309">
      <c r="A2309" t="n">
        <v>2024</v>
      </c>
      <c r="B2309" t="s">
        <v>146</v>
      </c>
      <c r="C2309" t="s">
        <v>215</v>
      </c>
      <c r="D2309" t="s">
        <v>216</v>
      </c>
      <c r="E2309" t="s">
        <v>70</v>
      </c>
      <c r="F2309" t="s">
        <v>71</v>
      </c>
      <c r="G2309" t="s">
        <v>71</v>
      </c>
      <c r="H2309" t="s">
        <v>71</v>
      </c>
      <c r="I2309" t="s">
        <v>72</v>
      </c>
      <c r="J2309" s="28" t="n">
        <v>7902</v>
      </c>
      <c r="K2309" s="28"/>
      <c r="L2309" s="29"/>
    </row>
    <row r="2310">
      <c r="A2310" t="n">
        <v>2023</v>
      </c>
      <c r="B2310" t="s">
        <v>146</v>
      </c>
      <c r="C2310" t="s">
        <v>215</v>
      </c>
      <c r="D2310" t="s">
        <v>216</v>
      </c>
      <c r="E2310" t="s">
        <v>70</v>
      </c>
      <c r="F2310" t="s">
        <v>71</v>
      </c>
      <c r="G2310" t="s">
        <v>71</v>
      </c>
      <c r="H2310" t="s">
        <v>71</v>
      </c>
      <c r="I2310" t="s">
        <v>73</v>
      </c>
      <c r="J2310" s="28" t="n">
        <v>15640</v>
      </c>
      <c r="K2310" s="28" t="n">
        <v>25862</v>
      </c>
      <c r="L2310" s="29" t="n">
        <v>0.605</v>
      </c>
    </row>
    <row r="2311">
      <c r="A2311" t="n">
        <v>2024</v>
      </c>
      <c r="B2311" t="s">
        <v>146</v>
      </c>
      <c r="C2311" t="s">
        <v>215</v>
      </c>
      <c r="D2311" t="s">
        <v>216</v>
      </c>
      <c r="E2311" t="s">
        <v>70</v>
      </c>
      <c r="F2311" t="s">
        <v>71</v>
      </c>
      <c r="G2311" t="s">
        <v>71</v>
      </c>
      <c r="H2311" t="s">
        <v>71</v>
      </c>
      <c r="I2311" t="s">
        <v>73</v>
      </c>
      <c r="J2311" s="28" t="n">
        <v>17766</v>
      </c>
      <c r="K2311" s="28" t="n">
        <v>28322</v>
      </c>
      <c r="L2311" s="29" t="n">
        <v>0.627</v>
      </c>
    </row>
    <row r="2312">
      <c r="A2312" t="n">
        <v>2023</v>
      </c>
      <c r="B2312" t="s">
        <v>146</v>
      </c>
      <c r="C2312" t="s">
        <v>215</v>
      </c>
      <c r="D2312" t="s">
        <v>216</v>
      </c>
      <c r="E2312" t="s">
        <v>70</v>
      </c>
      <c r="F2312" t="s">
        <v>71</v>
      </c>
      <c r="G2312" t="s">
        <v>71</v>
      </c>
      <c r="H2312" t="s">
        <v>71</v>
      </c>
      <c r="I2312" t="s">
        <v>74</v>
      </c>
      <c r="J2312" s="28" t="n">
        <v>62640</v>
      </c>
      <c r="K2312" s="28" t="n">
        <v>89382</v>
      </c>
      <c r="L2312" s="29" t="n">
        <v>0.701</v>
      </c>
    </row>
    <row r="2313">
      <c r="A2313" t="n">
        <v>2024</v>
      </c>
      <c r="B2313" t="s">
        <v>146</v>
      </c>
      <c r="C2313" t="s">
        <v>215</v>
      </c>
      <c r="D2313" t="s">
        <v>216</v>
      </c>
      <c r="E2313" t="s">
        <v>70</v>
      </c>
      <c r="F2313" t="s">
        <v>71</v>
      </c>
      <c r="G2313" t="s">
        <v>71</v>
      </c>
      <c r="H2313" t="s">
        <v>71</v>
      </c>
      <c r="I2313" t="s">
        <v>74</v>
      </c>
      <c r="J2313" s="28" t="n">
        <v>61309</v>
      </c>
      <c r="K2313" s="28" t="n">
        <v>90198</v>
      </c>
      <c r="L2313" s="29" t="n">
        <v>0.68</v>
      </c>
    </row>
    <row r="2314">
      <c r="A2314" t="n">
        <v>2023</v>
      </c>
      <c r="B2314" t="s">
        <v>146</v>
      </c>
      <c r="C2314" t="s">
        <v>215</v>
      </c>
      <c r="D2314" t="s">
        <v>216</v>
      </c>
      <c r="E2314" t="s">
        <v>70</v>
      </c>
      <c r="F2314" t="s">
        <v>71</v>
      </c>
      <c r="G2314" t="s">
        <v>71</v>
      </c>
      <c r="H2314" t="s">
        <v>71</v>
      </c>
      <c r="I2314" t="s">
        <v>75</v>
      </c>
      <c r="J2314" s="28" t="n">
        <v>24474</v>
      </c>
      <c r="K2314" s="28" t="n">
        <v>29370</v>
      </c>
      <c r="L2314" s="29" t="n">
        <v>0.833</v>
      </c>
    </row>
    <row r="2315">
      <c r="A2315" t="n">
        <v>2024</v>
      </c>
      <c r="B2315" t="s">
        <v>146</v>
      </c>
      <c r="C2315" t="s">
        <v>215</v>
      </c>
      <c r="D2315" t="s">
        <v>216</v>
      </c>
      <c r="E2315" t="s">
        <v>70</v>
      </c>
      <c r="F2315" t="s">
        <v>71</v>
      </c>
      <c r="G2315" t="s">
        <v>71</v>
      </c>
      <c r="H2315" t="s">
        <v>71</v>
      </c>
      <c r="I2315" t="s">
        <v>75</v>
      </c>
      <c r="J2315" s="28" t="n">
        <v>17462</v>
      </c>
      <c r="K2315" s="28" t="n">
        <v>26193</v>
      </c>
      <c r="L2315" s="29" t="n">
        <v>0.667</v>
      </c>
    </row>
    <row r="2316">
      <c r="A2316" t="n">
        <v>2023</v>
      </c>
      <c r="B2316" t="s">
        <v>146</v>
      </c>
      <c r="C2316" t="s">
        <v>215</v>
      </c>
      <c r="D2316" t="s">
        <v>216</v>
      </c>
      <c r="E2316" t="s">
        <v>70</v>
      </c>
      <c r="F2316" t="s">
        <v>71</v>
      </c>
      <c r="G2316" t="s">
        <v>71</v>
      </c>
      <c r="H2316" t="s">
        <v>71</v>
      </c>
      <c r="I2316" t="s">
        <v>76</v>
      </c>
      <c r="J2316" s="28" t="n">
        <v>131118</v>
      </c>
      <c r="K2316" s="28" t="n">
        <v>329136</v>
      </c>
      <c r="L2316" s="29" t="n">
        <v>0.398</v>
      </c>
    </row>
    <row r="2317">
      <c r="A2317" t="n">
        <v>2024</v>
      </c>
      <c r="B2317" t="s">
        <v>146</v>
      </c>
      <c r="C2317" t="s">
        <v>215</v>
      </c>
      <c r="D2317" t="s">
        <v>216</v>
      </c>
      <c r="E2317" t="s">
        <v>70</v>
      </c>
      <c r="F2317" t="s">
        <v>71</v>
      </c>
      <c r="G2317" t="s">
        <v>71</v>
      </c>
      <c r="H2317" t="s">
        <v>71</v>
      </c>
      <c r="I2317" t="s">
        <v>76</v>
      </c>
      <c r="J2317" s="28" t="n">
        <v>122171</v>
      </c>
      <c r="K2317" s="28" t="n">
        <v>325608</v>
      </c>
      <c r="L2317" s="29" t="n">
        <v>0.375</v>
      </c>
    </row>
    <row r="2318">
      <c r="A2318" t="n">
        <v>2023</v>
      </c>
      <c r="B2318" t="s">
        <v>146</v>
      </c>
      <c r="C2318" t="s">
        <v>215</v>
      </c>
      <c r="D2318" t="s">
        <v>216</v>
      </c>
      <c r="E2318" t="s">
        <v>70</v>
      </c>
      <c r="F2318" t="s">
        <v>71</v>
      </c>
      <c r="G2318" t="s">
        <v>77</v>
      </c>
      <c r="H2318" t="s">
        <v>71</v>
      </c>
      <c r="I2318" t="s">
        <v>76</v>
      </c>
      <c r="J2318" s="28" t="n">
        <v>2579.33333333333</v>
      </c>
      <c r="K2318" s="28" t="n">
        <v>10732.6666666667</v>
      </c>
      <c r="L2318" s="29" t="n">
        <v>0.24</v>
      </c>
    </row>
    <row r="2319">
      <c r="A2319" t="n">
        <v>2024</v>
      </c>
      <c r="B2319" t="s">
        <v>146</v>
      </c>
      <c r="C2319" t="s">
        <v>215</v>
      </c>
      <c r="D2319" t="s">
        <v>216</v>
      </c>
      <c r="E2319" t="s">
        <v>70</v>
      </c>
      <c r="F2319" t="s">
        <v>71</v>
      </c>
      <c r="G2319" t="s">
        <v>77</v>
      </c>
      <c r="H2319" t="s">
        <v>71</v>
      </c>
      <c r="I2319" t="s">
        <v>76</v>
      </c>
      <c r="J2319" s="28" t="n">
        <v>2519.66666666667</v>
      </c>
      <c r="K2319" s="28" t="n">
        <v>9948.66666666667</v>
      </c>
      <c r="L2319" s="29" t="n">
        <v>0.253</v>
      </c>
    </row>
    <row r="2320">
      <c r="A2320" t="n">
        <v>2023</v>
      </c>
      <c r="B2320" t="s">
        <v>146</v>
      </c>
      <c r="C2320" t="s">
        <v>215</v>
      </c>
      <c r="D2320" t="s">
        <v>216</v>
      </c>
      <c r="E2320" t="s">
        <v>70</v>
      </c>
      <c r="F2320" t="s">
        <v>71</v>
      </c>
      <c r="G2320" t="s">
        <v>86</v>
      </c>
      <c r="H2320" t="s">
        <v>71</v>
      </c>
      <c r="I2320" t="s">
        <v>76</v>
      </c>
      <c r="J2320" s="28" t="n">
        <v>2708.33333333333</v>
      </c>
      <c r="K2320" s="28" t="n">
        <v>7656.66666666667</v>
      </c>
      <c r="L2320" s="29" t="n">
        <v>0.354</v>
      </c>
    </row>
    <row r="2321">
      <c r="A2321" t="n">
        <v>2024</v>
      </c>
      <c r="B2321" t="s">
        <v>146</v>
      </c>
      <c r="C2321" t="s">
        <v>215</v>
      </c>
      <c r="D2321" t="s">
        <v>216</v>
      </c>
      <c r="E2321" t="s">
        <v>70</v>
      </c>
      <c r="F2321" t="s">
        <v>71</v>
      </c>
      <c r="G2321" t="s">
        <v>86</v>
      </c>
      <c r="H2321" t="s">
        <v>71</v>
      </c>
      <c r="I2321" t="s">
        <v>76</v>
      </c>
      <c r="J2321" s="28" t="n">
        <v>2924.33333333333</v>
      </c>
      <c r="K2321" s="28" t="n">
        <v>7779</v>
      </c>
      <c r="L2321" s="29" t="n">
        <v>0.376</v>
      </c>
    </row>
    <row r="2322">
      <c r="A2322" t="n">
        <v>2023</v>
      </c>
      <c r="B2322" t="s">
        <v>146</v>
      </c>
      <c r="C2322" t="s">
        <v>215</v>
      </c>
      <c r="D2322" t="s">
        <v>216</v>
      </c>
      <c r="E2322" t="s">
        <v>70</v>
      </c>
      <c r="F2322" t="s">
        <v>71</v>
      </c>
      <c r="G2322" t="s">
        <v>109</v>
      </c>
      <c r="H2322" t="s">
        <v>71</v>
      </c>
      <c r="I2322" t="s">
        <v>76</v>
      </c>
      <c r="J2322" s="28" t="n">
        <v>1729</v>
      </c>
      <c r="K2322" s="28" t="n">
        <v>10042.3333333333</v>
      </c>
      <c r="L2322" s="29" t="n">
        <v>0.172</v>
      </c>
    </row>
    <row r="2323">
      <c r="A2323" t="n">
        <v>2024</v>
      </c>
      <c r="B2323" t="s">
        <v>146</v>
      </c>
      <c r="C2323" t="s">
        <v>215</v>
      </c>
      <c r="D2323" t="s">
        <v>216</v>
      </c>
      <c r="E2323" t="s">
        <v>70</v>
      </c>
      <c r="F2323" t="s">
        <v>71</v>
      </c>
      <c r="G2323" t="s">
        <v>109</v>
      </c>
      <c r="H2323" t="s">
        <v>71</v>
      </c>
      <c r="I2323" t="s">
        <v>76</v>
      </c>
      <c r="J2323" s="28" t="n">
        <v>1597.33333333333</v>
      </c>
      <c r="K2323" s="28" t="n">
        <v>11571.6666666667</v>
      </c>
      <c r="L2323" s="29" t="n">
        <v>0.138</v>
      </c>
    </row>
    <row r="2324">
      <c r="A2324" t="n">
        <v>2023</v>
      </c>
      <c r="B2324" t="s">
        <v>146</v>
      </c>
      <c r="C2324" t="s">
        <v>215</v>
      </c>
      <c r="D2324" t="s">
        <v>216</v>
      </c>
      <c r="E2324" t="s">
        <v>70</v>
      </c>
      <c r="F2324" t="s">
        <v>71</v>
      </c>
      <c r="G2324" t="s">
        <v>110</v>
      </c>
      <c r="H2324" t="s">
        <v>71</v>
      </c>
      <c r="I2324" t="s">
        <v>76</v>
      </c>
      <c r="J2324" s="28" t="n">
        <v>2896</v>
      </c>
      <c r="K2324" s="28" t="n">
        <v>12576.6666666667</v>
      </c>
      <c r="L2324" s="29" t="n">
        <v>0.23</v>
      </c>
    </row>
    <row r="2325">
      <c r="A2325" t="n">
        <v>2024</v>
      </c>
      <c r="B2325" t="s">
        <v>146</v>
      </c>
      <c r="C2325" t="s">
        <v>215</v>
      </c>
      <c r="D2325" t="s">
        <v>216</v>
      </c>
      <c r="E2325" t="s">
        <v>70</v>
      </c>
      <c r="F2325" t="s">
        <v>71</v>
      </c>
      <c r="G2325" t="s">
        <v>110</v>
      </c>
      <c r="H2325" t="s">
        <v>71</v>
      </c>
      <c r="I2325" t="s">
        <v>76</v>
      </c>
      <c r="J2325" s="28" t="n">
        <v>2248.66666666667</v>
      </c>
      <c r="K2325" s="28" t="n">
        <v>13553.6666666667</v>
      </c>
      <c r="L2325" s="29" t="n">
        <v>0.166</v>
      </c>
    </row>
    <row r="2326">
      <c r="A2326" t="n">
        <v>2023</v>
      </c>
      <c r="B2326" t="s">
        <v>146</v>
      </c>
      <c r="C2326" t="s">
        <v>215</v>
      </c>
      <c r="D2326" t="s">
        <v>216</v>
      </c>
      <c r="E2326" t="s">
        <v>70</v>
      </c>
      <c r="F2326" t="s">
        <v>71</v>
      </c>
      <c r="G2326" t="s">
        <v>134</v>
      </c>
      <c r="H2326" t="s">
        <v>71</v>
      </c>
      <c r="I2326" t="s">
        <v>76</v>
      </c>
      <c r="J2326" s="28" t="n">
        <v>3373.66666666667</v>
      </c>
      <c r="K2326" s="28" t="n">
        <v>13091.6666666667</v>
      </c>
      <c r="L2326" s="29" t="n">
        <v>0.258</v>
      </c>
    </row>
    <row r="2327">
      <c r="A2327" t="n">
        <v>2024</v>
      </c>
      <c r="B2327" t="s">
        <v>146</v>
      </c>
      <c r="C2327" t="s">
        <v>215</v>
      </c>
      <c r="D2327" t="s">
        <v>216</v>
      </c>
      <c r="E2327" t="s">
        <v>70</v>
      </c>
      <c r="F2327" t="s">
        <v>71</v>
      </c>
      <c r="G2327" t="s">
        <v>134</v>
      </c>
      <c r="H2327" t="s">
        <v>71</v>
      </c>
      <c r="I2327" t="s">
        <v>76</v>
      </c>
      <c r="J2327" s="28" t="n">
        <v>3640.66666666667</v>
      </c>
      <c r="K2327" s="28" t="n">
        <v>13693</v>
      </c>
      <c r="L2327" s="29" t="n">
        <v>0.266</v>
      </c>
    </row>
    <row r="2328">
      <c r="A2328" t="n">
        <v>2023</v>
      </c>
      <c r="B2328" t="s">
        <v>146</v>
      </c>
      <c r="C2328" t="s">
        <v>215</v>
      </c>
      <c r="D2328" t="s">
        <v>216</v>
      </c>
      <c r="E2328" t="s">
        <v>70</v>
      </c>
      <c r="F2328" t="s">
        <v>71</v>
      </c>
      <c r="G2328" t="s">
        <v>135</v>
      </c>
      <c r="H2328" t="s">
        <v>71</v>
      </c>
      <c r="I2328" t="s">
        <v>76</v>
      </c>
      <c r="J2328" s="28" t="n">
        <v>110581.666666667</v>
      </c>
      <c r="K2328" s="28" t="n">
        <v>270179.999999999</v>
      </c>
      <c r="L2328" s="29" t="n">
        <v>0.409</v>
      </c>
    </row>
    <row r="2329">
      <c r="A2329" t="n">
        <v>2024</v>
      </c>
      <c r="B2329" t="s">
        <v>146</v>
      </c>
      <c r="C2329" t="s">
        <v>215</v>
      </c>
      <c r="D2329" t="s">
        <v>216</v>
      </c>
      <c r="E2329" t="s">
        <v>70</v>
      </c>
      <c r="F2329" t="s">
        <v>71</v>
      </c>
      <c r="G2329" t="s">
        <v>135</v>
      </c>
      <c r="H2329" t="s">
        <v>71</v>
      </c>
      <c r="I2329" t="s">
        <v>76</v>
      </c>
      <c r="J2329" s="28" t="n">
        <v>109730.666666667</v>
      </c>
      <c r="K2329" s="28" t="n">
        <v>269345</v>
      </c>
      <c r="L2329" s="29" t="n">
        <v>0.407</v>
      </c>
    </row>
    <row r="2330">
      <c r="A2330" t="n">
        <v>2023</v>
      </c>
      <c r="B2330" t="s">
        <v>146</v>
      </c>
      <c r="C2330" t="s">
        <v>215</v>
      </c>
      <c r="D2330" t="s">
        <v>216</v>
      </c>
      <c r="E2330" t="s">
        <v>70</v>
      </c>
      <c r="F2330" t="s">
        <v>136</v>
      </c>
      <c r="G2330" t="s">
        <v>71</v>
      </c>
      <c r="H2330" t="s">
        <v>71</v>
      </c>
      <c r="I2330" t="s">
        <v>76</v>
      </c>
      <c r="J2330" s="28" t="n">
        <v>55526.9999999999</v>
      </c>
      <c r="K2330" s="28" t="n">
        <v>144921.666666667</v>
      </c>
      <c r="L2330" s="29" t="n">
        <v>0.383</v>
      </c>
    </row>
    <row r="2331">
      <c r="A2331" t="n">
        <v>2024</v>
      </c>
      <c r="B2331" t="s">
        <v>146</v>
      </c>
      <c r="C2331" t="s">
        <v>215</v>
      </c>
      <c r="D2331" t="s">
        <v>216</v>
      </c>
      <c r="E2331" t="s">
        <v>70</v>
      </c>
      <c r="F2331" t="s">
        <v>136</v>
      </c>
      <c r="G2331" t="s">
        <v>71</v>
      </c>
      <c r="H2331" t="s">
        <v>71</v>
      </c>
      <c r="I2331" t="s">
        <v>76</v>
      </c>
      <c r="J2331" s="28" t="n">
        <v>56473.6666666665</v>
      </c>
      <c r="K2331" s="28" t="n">
        <v>147512.333333334</v>
      </c>
      <c r="L2331" s="29" t="n">
        <v>0.383</v>
      </c>
    </row>
    <row r="2332">
      <c r="A2332" t="n">
        <v>2023</v>
      </c>
      <c r="B2332" t="s">
        <v>146</v>
      </c>
      <c r="C2332" t="s">
        <v>215</v>
      </c>
      <c r="D2332" t="s">
        <v>216</v>
      </c>
      <c r="E2332" t="s">
        <v>70</v>
      </c>
      <c r="F2332" t="s">
        <v>137</v>
      </c>
      <c r="G2332" t="s">
        <v>71</v>
      </c>
      <c r="H2332" t="s">
        <v>71</v>
      </c>
      <c r="I2332" t="s">
        <v>76</v>
      </c>
      <c r="J2332" s="28" t="n">
        <v>68341</v>
      </c>
      <c r="K2332" s="28" t="n">
        <v>179358.333333333</v>
      </c>
      <c r="L2332" s="29" t="n">
        <v>0.381</v>
      </c>
    </row>
    <row r="2333">
      <c r="A2333" t="n">
        <v>2024</v>
      </c>
      <c r="B2333" t="s">
        <v>146</v>
      </c>
      <c r="C2333" t="s">
        <v>215</v>
      </c>
      <c r="D2333" t="s">
        <v>216</v>
      </c>
      <c r="E2333" t="s">
        <v>70</v>
      </c>
      <c r="F2333" t="s">
        <v>137</v>
      </c>
      <c r="G2333" t="s">
        <v>71</v>
      </c>
      <c r="H2333" t="s">
        <v>71</v>
      </c>
      <c r="I2333" t="s">
        <v>76</v>
      </c>
      <c r="J2333" s="28" t="n">
        <v>66187.6666666667</v>
      </c>
      <c r="K2333" s="28" t="n">
        <v>178378.666666666</v>
      </c>
      <c r="L2333" s="29" t="n">
        <v>0.371</v>
      </c>
    </row>
    <row r="2334">
      <c r="A2334" t="n">
        <v>2023</v>
      </c>
      <c r="B2334" t="s">
        <v>146</v>
      </c>
      <c r="C2334" t="s">
        <v>215</v>
      </c>
      <c r="D2334" t="s">
        <v>216</v>
      </c>
      <c r="E2334" t="s">
        <v>138</v>
      </c>
      <c r="F2334" t="s">
        <v>71</v>
      </c>
      <c r="G2334" t="s">
        <v>71</v>
      </c>
      <c r="H2334" t="s">
        <v>71</v>
      </c>
      <c r="I2334" t="s">
        <v>76</v>
      </c>
      <c r="J2334" s="28" t="n">
        <v>34519.3333333333</v>
      </c>
      <c r="K2334" s="28" t="n">
        <v>98897.3333333333</v>
      </c>
      <c r="L2334" s="29" t="n">
        <v>0.349</v>
      </c>
    </row>
    <row r="2335">
      <c r="A2335" t="n">
        <v>2024</v>
      </c>
      <c r="B2335" t="s">
        <v>146</v>
      </c>
      <c r="C2335" t="s">
        <v>215</v>
      </c>
      <c r="D2335" t="s">
        <v>216</v>
      </c>
      <c r="E2335" t="s">
        <v>138</v>
      </c>
      <c r="F2335" t="s">
        <v>71</v>
      </c>
      <c r="G2335" t="s">
        <v>71</v>
      </c>
      <c r="H2335" t="s">
        <v>71</v>
      </c>
      <c r="I2335" t="s">
        <v>76</v>
      </c>
      <c r="J2335" s="28" t="n">
        <v>35332.3333333333</v>
      </c>
      <c r="K2335" s="28" t="n">
        <v>99143.3333333333</v>
      </c>
      <c r="L2335" s="29" t="n">
        <v>0.356</v>
      </c>
    </row>
    <row r="2336">
      <c r="A2336" t="n">
        <v>2023</v>
      </c>
      <c r="B2336" t="s">
        <v>146</v>
      </c>
      <c r="C2336" t="s">
        <v>215</v>
      </c>
      <c r="D2336" t="s">
        <v>216</v>
      </c>
      <c r="E2336" t="s">
        <v>138</v>
      </c>
      <c r="F2336" t="s">
        <v>136</v>
      </c>
      <c r="G2336" t="s">
        <v>71</v>
      </c>
      <c r="H2336" t="s">
        <v>71</v>
      </c>
      <c r="I2336" t="s">
        <v>76</v>
      </c>
      <c r="J2336" s="28" t="n">
        <v>15851.3333333333</v>
      </c>
      <c r="K2336" s="28" t="n">
        <v>43257</v>
      </c>
      <c r="L2336" s="29" t="n">
        <v>0.366</v>
      </c>
    </row>
    <row r="2337">
      <c r="A2337" t="n">
        <v>2024</v>
      </c>
      <c r="B2337" t="s">
        <v>146</v>
      </c>
      <c r="C2337" t="s">
        <v>215</v>
      </c>
      <c r="D2337" t="s">
        <v>216</v>
      </c>
      <c r="E2337" t="s">
        <v>138</v>
      </c>
      <c r="F2337" t="s">
        <v>136</v>
      </c>
      <c r="G2337" t="s">
        <v>71</v>
      </c>
      <c r="H2337" t="s">
        <v>71</v>
      </c>
      <c r="I2337" t="s">
        <v>76</v>
      </c>
      <c r="J2337" s="28" t="n">
        <v>16304.3333333333</v>
      </c>
      <c r="K2337" s="28" t="n">
        <v>43985.3333333334</v>
      </c>
      <c r="L2337" s="29" t="n">
        <v>0.371</v>
      </c>
    </row>
    <row r="2338">
      <c r="A2338" t="n">
        <v>2023</v>
      </c>
      <c r="B2338" t="s">
        <v>146</v>
      </c>
      <c r="C2338" t="s">
        <v>215</v>
      </c>
      <c r="D2338" t="s">
        <v>216</v>
      </c>
      <c r="E2338" t="s">
        <v>138</v>
      </c>
      <c r="F2338" t="s">
        <v>137</v>
      </c>
      <c r="G2338" t="s">
        <v>71</v>
      </c>
      <c r="H2338" t="s">
        <v>71</v>
      </c>
      <c r="I2338" t="s">
        <v>76</v>
      </c>
      <c r="J2338" s="28" t="n">
        <v>18668</v>
      </c>
      <c r="K2338" s="28" t="n">
        <v>55640.3333333333</v>
      </c>
      <c r="L2338" s="29" t="n">
        <v>0.336</v>
      </c>
    </row>
    <row r="2339">
      <c r="A2339" t="n">
        <v>2024</v>
      </c>
      <c r="B2339" t="s">
        <v>146</v>
      </c>
      <c r="C2339" t="s">
        <v>215</v>
      </c>
      <c r="D2339" t="s">
        <v>216</v>
      </c>
      <c r="E2339" t="s">
        <v>138</v>
      </c>
      <c r="F2339" t="s">
        <v>137</v>
      </c>
      <c r="G2339" t="s">
        <v>71</v>
      </c>
      <c r="H2339" t="s">
        <v>71</v>
      </c>
      <c r="I2339" t="s">
        <v>76</v>
      </c>
      <c r="J2339" s="28" t="n">
        <v>19028</v>
      </c>
      <c r="K2339" s="28" t="n">
        <v>55158</v>
      </c>
      <c r="L2339" s="29" t="n">
        <v>0.345</v>
      </c>
    </row>
    <row r="2340">
      <c r="A2340" t="n">
        <v>2023</v>
      </c>
      <c r="B2340" t="s">
        <v>146</v>
      </c>
      <c r="C2340" t="s">
        <v>215</v>
      </c>
      <c r="D2340" t="s">
        <v>216</v>
      </c>
      <c r="E2340" t="s">
        <v>139</v>
      </c>
      <c r="F2340" t="s">
        <v>71</v>
      </c>
      <c r="G2340" t="s">
        <v>71</v>
      </c>
      <c r="H2340" t="s">
        <v>71</v>
      </c>
      <c r="I2340" t="s">
        <v>76</v>
      </c>
      <c r="J2340" s="28" t="n">
        <v>40347</v>
      </c>
      <c r="K2340" s="28" t="n">
        <v>93536.0000000003</v>
      </c>
      <c r="L2340" s="29" t="n">
        <v>0.431</v>
      </c>
    </row>
    <row r="2341">
      <c r="A2341" t="n">
        <v>2024</v>
      </c>
      <c r="B2341" t="s">
        <v>146</v>
      </c>
      <c r="C2341" t="s">
        <v>215</v>
      </c>
      <c r="D2341" t="s">
        <v>216</v>
      </c>
      <c r="E2341" t="s">
        <v>139</v>
      </c>
      <c r="F2341" t="s">
        <v>71</v>
      </c>
      <c r="G2341" t="s">
        <v>71</v>
      </c>
      <c r="H2341" t="s">
        <v>71</v>
      </c>
      <c r="I2341" t="s">
        <v>76</v>
      </c>
      <c r="J2341" s="28" t="n">
        <v>39694.3333333334</v>
      </c>
      <c r="K2341" s="28" t="n">
        <v>96329</v>
      </c>
      <c r="L2341" s="29" t="n">
        <v>0.412</v>
      </c>
    </row>
    <row r="2342">
      <c r="A2342" t="n">
        <v>2023</v>
      </c>
      <c r="B2342" t="s">
        <v>146</v>
      </c>
      <c r="C2342" t="s">
        <v>215</v>
      </c>
      <c r="D2342" t="s">
        <v>216</v>
      </c>
      <c r="E2342" t="s">
        <v>140</v>
      </c>
      <c r="F2342" t="s">
        <v>71</v>
      </c>
      <c r="G2342" t="s">
        <v>71</v>
      </c>
      <c r="H2342" t="s">
        <v>71</v>
      </c>
      <c r="I2342" t="s">
        <v>76</v>
      </c>
      <c r="J2342" s="28" t="n">
        <v>27298.6666666667</v>
      </c>
      <c r="K2342" s="28" t="n">
        <v>66603.3333333333</v>
      </c>
      <c r="L2342" s="29" t="n">
        <v>0.41</v>
      </c>
    </row>
    <row r="2343">
      <c r="A2343" t="n">
        <v>2024</v>
      </c>
      <c r="B2343" t="s">
        <v>146</v>
      </c>
      <c r="C2343" t="s">
        <v>215</v>
      </c>
      <c r="D2343" t="s">
        <v>216</v>
      </c>
      <c r="E2343" t="s">
        <v>140</v>
      </c>
      <c r="F2343" t="s">
        <v>71</v>
      </c>
      <c r="G2343" t="s">
        <v>71</v>
      </c>
      <c r="H2343" t="s">
        <v>71</v>
      </c>
      <c r="I2343" t="s">
        <v>76</v>
      </c>
      <c r="J2343" s="28" t="n">
        <v>27076.6666666667</v>
      </c>
      <c r="K2343" s="28" t="n">
        <v>66458.3333333333</v>
      </c>
      <c r="L2343" s="29" t="n">
        <v>0.407</v>
      </c>
    </row>
    <row r="2344">
      <c r="A2344" t="n">
        <v>2023</v>
      </c>
      <c r="B2344" t="s">
        <v>146</v>
      </c>
      <c r="C2344" t="s">
        <v>215</v>
      </c>
      <c r="D2344" t="s">
        <v>216</v>
      </c>
      <c r="E2344" t="s">
        <v>141</v>
      </c>
      <c r="F2344" t="s">
        <v>71</v>
      </c>
      <c r="G2344" t="s">
        <v>71</v>
      </c>
      <c r="H2344" t="s">
        <v>71</v>
      </c>
      <c r="I2344" t="s">
        <v>76</v>
      </c>
      <c r="J2344" s="28" t="n">
        <v>21703</v>
      </c>
      <c r="K2344" s="28" t="n">
        <v>65243.3333333333</v>
      </c>
      <c r="L2344" s="29" t="n">
        <v>0.333</v>
      </c>
    </row>
    <row r="2345">
      <c r="A2345" t="n">
        <v>2024</v>
      </c>
      <c r="B2345" t="s">
        <v>146</v>
      </c>
      <c r="C2345" t="s">
        <v>215</v>
      </c>
      <c r="D2345" t="s">
        <v>216</v>
      </c>
      <c r="E2345" t="s">
        <v>141</v>
      </c>
      <c r="F2345" t="s">
        <v>71</v>
      </c>
      <c r="G2345" t="s">
        <v>71</v>
      </c>
      <c r="H2345" t="s">
        <v>71</v>
      </c>
      <c r="I2345" t="s">
        <v>76</v>
      </c>
      <c r="J2345" s="28" t="n">
        <v>20558</v>
      </c>
      <c r="K2345" s="28" t="n">
        <v>63960.3333333332</v>
      </c>
      <c r="L2345" s="29" t="n">
        <v>0.321</v>
      </c>
    </row>
    <row r="2346">
      <c r="A2346" t="n">
        <v>2023</v>
      </c>
      <c r="B2346" t="s">
        <v>146</v>
      </c>
      <c r="C2346" t="s">
        <v>215</v>
      </c>
      <c r="D2346" t="s">
        <v>216</v>
      </c>
      <c r="E2346" t="s">
        <v>70</v>
      </c>
      <c r="F2346" t="s">
        <v>71</v>
      </c>
      <c r="G2346" t="s">
        <v>71</v>
      </c>
      <c r="H2346" t="s">
        <v>71</v>
      </c>
      <c r="I2346" t="s">
        <v>142</v>
      </c>
      <c r="J2346" s="28" t="n">
        <v>23680</v>
      </c>
      <c r="K2346" s="28"/>
      <c r="L2346" s="29"/>
    </row>
    <row r="2347">
      <c r="A2347" t="n">
        <v>2023</v>
      </c>
      <c r="B2347" t="s">
        <v>146</v>
      </c>
      <c r="C2347" t="s">
        <v>215</v>
      </c>
      <c r="D2347" t="s">
        <v>216</v>
      </c>
      <c r="E2347" t="s">
        <v>70</v>
      </c>
      <c r="F2347" t="s">
        <v>71</v>
      </c>
      <c r="G2347" t="s">
        <v>71</v>
      </c>
      <c r="H2347" t="s">
        <v>71</v>
      </c>
      <c r="I2347" t="s">
        <v>143</v>
      </c>
      <c r="J2347" s="28" t="n">
        <v>32842</v>
      </c>
      <c r="K2347" s="28" t="n">
        <v>51825</v>
      </c>
      <c r="L2347" s="29" t="n">
        <v>0.634</v>
      </c>
    </row>
    <row r="2348">
      <c r="A2348" t="n">
        <v>2023</v>
      </c>
      <c r="B2348" t="s">
        <v>146</v>
      </c>
      <c r="C2348" t="s">
        <v>215</v>
      </c>
      <c r="D2348" t="s">
        <v>216</v>
      </c>
      <c r="E2348" t="s">
        <v>70</v>
      </c>
      <c r="F2348" t="s">
        <v>71</v>
      </c>
      <c r="G2348" t="s">
        <v>71</v>
      </c>
      <c r="H2348" t="s">
        <v>71</v>
      </c>
      <c r="I2348" t="s">
        <v>144</v>
      </c>
      <c r="J2348" s="28" t="n">
        <v>11162</v>
      </c>
      <c r="K2348" s="28" t="n">
        <v>12701</v>
      </c>
      <c r="L2348" s="29" t="n">
        <v>0.879</v>
      </c>
    </row>
    <row r="2349">
      <c r="A2349" t="n">
        <v>2023</v>
      </c>
      <c r="B2349" t="s">
        <v>146</v>
      </c>
      <c r="C2349" t="s">
        <v>215</v>
      </c>
      <c r="D2349" t="s">
        <v>216</v>
      </c>
      <c r="E2349" t="s">
        <v>70</v>
      </c>
      <c r="F2349" t="s">
        <v>71</v>
      </c>
      <c r="G2349" t="s">
        <v>71</v>
      </c>
      <c r="H2349" t="s">
        <v>71</v>
      </c>
      <c r="I2349" t="s">
        <v>145</v>
      </c>
      <c r="J2349" s="28" t="n">
        <v>35636</v>
      </c>
      <c r="K2349" s="28" t="n">
        <v>42071</v>
      </c>
      <c r="L2349" s="29" t="n">
        <v>0.847</v>
      </c>
    </row>
    <row r="2350">
      <c r="A2350" t="n">
        <v>2024</v>
      </c>
      <c r="B2350" t="s">
        <v>146</v>
      </c>
      <c r="C2350" t="s">
        <v>215</v>
      </c>
      <c r="D2350" t="s">
        <v>216</v>
      </c>
      <c r="E2350" t="s">
        <v>70</v>
      </c>
      <c r="F2350" t="s">
        <v>71</v>
      </c>
      <c r="G2350" t="s">
        <v>71</v>
      </c>
      <c r="H2350" t="s">
        <v>71</v>
      </c>
      <c r="I2350" t="s">
        <v>142</v>
      </c>
      <c r="J2350" s="28" t="n">
        <v>25668</v>
      </c>
      <c r="K2350" s="28"/>
      <c r="L2350" s="29"/>
    </row>
    <row r="2351">
      <c r="A2351" t="n">
        <v>2024</v>
      </c>
      <c r="B2351" t="s">
        <v>146</v>
      </c>
      <c r="C2351" t="s">
        <v>215</v>
      </c>
      <c r="D2351" t="s">
        <v>216</v>
      </c>
      <c r="E2351" t="s">
        <v>70</v>
      </c>
      <c r="F2351" t="s">
        <v>71</v>
      </c>
      <c r="G2351" t="s">
        <v>71</v>
      </c>
      <c r="H2351" t="s">
        <v>71</v>
      </c>
      <c r="I2351" t="s">
        <v>143</v>
      </c>
      <c r="J2351" s="28" t="n">
        <v>32344</v>
      </c>
      <c r="K2351" s="28" t="n">
        <v>47776</v>
      </c>
      <c r="L2351" s="29" t="n">
        <v>0.677</v>
      </c>
    </row>
    <row r="2352">
      <c r="A2352" t="n">
        <v>2024</v>
      </c>
      <c r="B2352" t="s">
        <v>146</v>
      </c>
      <c r="C2352" t="s">
        <v>215</v>
      </c>
      <c r="D2352" t="s">
        <v>216</v>
      </c>
      <c r="E2352" t="s">
        <v>70</v>
      </c>
      <c r="F2352" t="s">
        <v>71</v>
      </c>
      <c r="G2352" t="s">
        <v>71</v>
      </c>
      <c r="H2352" t="s">
        <v>71</v>
      </c>
      <c r="I2352" t="s">
        <v>144</v>
      </c>
      <c r="J2352" s="28" t="n">
        <v>11056</v>
      </c>
      <c r="K2352" s="28" t="n">
        <v>13569</v>
      </c>
      <c r="L2352" s="29" t="n">
        <v>0.815</v>
      </c>
    </row>
    <row r="2353">
      <c r="A2353" t="n">
        <v>2024</v>
      </c>
      <c r="B2353" t="s">
        <v>146</v>
      </c>
      <c r="C2353" t="s">
        <v>215</v>
      </c>
      <c r="D2353" t="s">
        <v>216</v>
      </c>
      <c r="E2353" t="s">
        <v>70</v>
      </c>
      <c r="F2353" t="s">
        <v>71</v>
      </c>
      <c r="G2353" t="s">
        <v>71</v>
      </c>
      <c r="H2353" t="s">
        <v>71</v>
      </c>
      <c r="I2353" t="s">
        <v>145</v>
      </c>
      <c r="J2353" s="28" t="n">
        <v>28518</v>
      </c>
      <c r="K2353" s="28" t="n">
        <v>39762</v>
      </c>
      <c r="L2353" s="29" t="n">
        <v>0.717</v>
      </c>
    </row>
    <row r="2354">
      <c r="A2354" t="n">
        <v>2023</v>
      </c>
      <c r="B2354" t="s">
        <v>146</v>
      </c>
      <c r="C2354" t="s">
        <v>217</v>
      </c>
      <c r="D2354" t="s">
        <v>218</v>
      </c>
      <c r="E2354" t="s">
        <v>70</v>
      </c>
      <c r="F2354" t="s">
        <v>71</v>
      </c>
      <c r="G2354" t="s">
        <v>71</v>
      </c>
      <c r="H2354" t="s">
        <v>71</v>
      </c>
      <c r="I2354" t="s">
        <v>72</v>
      </c>
      <c r="J2354" s="28" t="n">
        <v>207556</v>
      </c>
      <c r="K2354" s="28"/>
      <c r="L2354" s="29"/>
    </row>
    <row r="2355">
      <c r="A2355" t="n">
        <v>2024</v>
      </c>
      <c r="B2355" t="s">
        <v>146</v>
      </c>
      <c r="C2355" t="s">
        <v>217</v>
      </c>
      <c r="D2355" t="s">
        <v>218</v>
      </c>
      <c r="E2355" t="s">
        <v>70</v>
      </c>
      <c r="F2355" t="s">
        <v>71</v>
      </c>
      <c r="G2355" t="s">
        <v>71</v>
      </c>
      <c r="H2355" t="s">
        <v>71</v>
      </c>
      <c r="I2355" t="s">
        <v>72</v>
      </c>
      <c r="J2355" s="28" t="n">
        <v>198263</v>
      </c>
      <c r="K2355" s="28"/>
      <c r="L2355" s="29"/>
    </row>
    <row r="2356">
      <c r="A2356" t="n">
        <v>2023</v>
      </c>
      <c r="B2356" t="s">
        <v>146</v>
      </c>
      <c r="C2356" t="s">
        <v>217</v>
      </c>
      <c r="D2356" t="s">
        <v>218</v>
      </c>
      <c r="E2356" t="s">
        <v>70</v>
      </c>
      <c r="F2356" t="s">
        <v>71</v>
      </c>
      <c r="G2356" t="s">
        <v>71</v>
      </c>
      <c r="H2356" t="s">
        <v>71</v>
      </c>
      <c r="I2356" t="s">
        <v>73</v>
      </c>
      <c r="J2356" s="28" t="n">
        <v>200645</v>
      </c>
      <c r="K2356" s="28" t="n">
        <v>331169</v>
      </c>
      <c r="L2356" s="29" t="n">
        <v>0.606</v>
      </c>
    </row>
    <row r="2357">
      <c r="A2357" t="n">
        <v>2024</v>
      </c>
      <c r="B2357" t="s">
        <v>146</v>
      </c>
      <c r="C2357" t="s">
        <v>217</v>
      </c>
      <c r="D2357" t="s">
        <v>218</v>
      </c>
      <c r="E2357" t="s">
        <v>70</v>
      </c>
      <c r="F2357" t="s">
        <v>71</v>
      </c>
      <c r="G2357" t="s">
        <v>71</v>
      </c>
      <c r="H2357" t="s">
        <v>71</v>
      </c>
      <c r="I2357" t="s">
        <v>73</v>
      </c>
      <c r="J2357" s="28" t="n">
        <v>195314</v>
      </c>
      <c r="K2357" s="28" t="n">
        <v>329131</v>
      </c>
      <c r="L2357" s="29" t="n">
        <v>0.593</v>
      </c>
    </row>
    <row r="2358">
      <c r="A2358" t="n">
        <v>2023</v>
      </c>
      <c r="B2358" t="s">
        <v>146</v>
      </c>
      <c r="C2358" t="s">
        <v>217</v>
      </c>
      <c r="D2358" t="s">
        <v>218</v>
      </c>
      <c r="E2358" t="s">
        <v>70</v>
      </c>
      <c r="F2358" t="s">
        <v>71</v>
      </c>
      <c r="G2358" t="s">
        <v>71</v>
      </c>
      <c r="H2358" t="s">
        <v>71</v>
      </c>
      <c r="I2358" t="s">
        <v>74</v>
      </c>
      <c r="J2358" s="28" t="n">
        <v>795144</v>
      </c>
      <c r="K2358" s="28" t="n">
        <v>1118531</v>
      </c>
      <c r="L2358" s="29" t="n">
        <v>0.711</v>
      </c>
    </row>
    <row r="2359">
      <c r="A2359" t="n">
        <v>2024</v>
      </c>
      <c r="B2359" t="s">
        <v>146</v>
      </c>
      <c r="C2359" t="s">
        <v>217</v>
      </c>
      <c r="D2359" t="s">
        <v>218</v>
      </c>
      <c r="E2359" t="s">
        <v>70</v>
      </c>
      <c r="F2359" t="s">
        <v>71</v>
      </c>
      <c r="G2359" t="s">
        <v>71</v>
      </c>
      <c r="H2359" t="s">
        <v>71</v>
      </c>
      <c r="I2359" t="s">
        <v>74</v>
      </c>
      <c r="J2359" s="28" t="n">
        <v>811222</v>
      </c>
      <c r="K2359" s="28" t="n">
        <v>1151790</v>
      </c>
      <c r="L2359" s="29" t="n">
        <v>0.704</v>
      </c>
    </row>
    <row r="2360">
      <c r="A2360" t="n">
        <v>2023</v>
      </c>
      <c r="B2360" t="s">
        <v>146</v>
      </c>
      <c r="C2360" t="s">
        <v>217</v>
      </c>
      <c r="D2360" t="s">
        <v>218</v>
      </c>
      <c r="E2360" t="s">
        <v>70</v>
      </c>
      <c r="F2360" t="s">
        <v>71</v>
      </c>
      <c r="G2360" t="s">
        <v>71</v>
      </c>
      <c r="H2360" t="s">
        <v>71</v>
      </c>
      <c r="I2360" t="s">
        <v>75</v>
      </c>
      <c r="J2360" s="28" t="n">
        <v>433454</v>
      </c>
      <c r="K2360" s="28" t="n">
        <v>536480</v>
      </c>
      <c r="L2360" s="29" t="n">
        <v>0.808</v>
      </c>
    </row>
    <row r="2361">
      <c r="A2361" t="n">
        <v>2024</v>
      </c>
      <c r="B2361" t="s">
        <v>146</v>
      </c>
      <c r="C2361" t="s">
        <v>217</v>
      </c>
      <c r="D2361" t="s">
        <v>218</v>
      </c>
      <c r="E2361" t="s">
        <v>70</v>
      </c>
      <c r="F2361" t="s">
        <v>71</v>
      </c>
      <c r="G2361" t="s">
        <v>71</v>
      </c>
      <c r="H2361" t="s">
        <v>71</v>
      </c>
      <c r="I2361" t="s">
        <v>75</v>
      </c>
      <c r="J2361" s="28" t="n">
        <v>422550</v>
      </c>
      <c r="K2361" s="28" t="n">
        <v>528054</v>
      </c>
      <c r="L2361" s="29" t="n">
        <v>0.8</v>
      </c>
    </row>
    <row r="2362">
      <c r="A2362" t="n">
        <v>2023</v>
      </c>
      <c r="B2362" t="s">
        <v>146</v>
      </c>
      <c r="C2362" t="s">
        <v>217</v>
      </c>
      <c r="D2362" t="s">
        <v>218</v>
      </c>
      <c r="E2362" t="s">
        <v>70</v>
      </c>
      <c r="F2362" t="s">
        <v>71</v>
      </c>
      <c r="G2362" t="s">
        <v>71</v>
      </c>
      <c r="H2362" t="s">
        <v>71</v>
      </c>
      <c r="I2362" t="s">
        <v>76</v>
      </c>
      <c r="J2362" s="28" t="n">
        <v>1661204</v>
      </c>
      <c r="K2362" s="28" t="n">
        <v>4778081</v>
      </c>
      <c r="L2362" s="29" t="n">
        <v>0.348</v>
      </c>
    </row>
    <row r="2363">
      <c r="A2363" t="n">
        <v>2024</v>
      </c>
      <c r="B2363" t="s">
        <v>146</v>
      </c>
      <c r="C2363" t="s">
        <v>217</v>
      </c>
      <c r="D2363" t="s">
        <v>218</v>
      </c>
      <c r="E2363" t="s">
        <v>70</v>
      </c>
      <c r="F2363" t="s">
        <v>71</v>
      </c>
      <c r="G2363" t="s">
        <v>71</v>
      </c>
      <c r="H2363" t="s">
        <v>71</v>
      </c>
      <c r="I2363" t="s">
        <v>76</v>
      </c>
      <c r="J2363" s="28" t="n">
        <v>1659195</v>
      </c>
      <c r="K2363" s="28" t="n">
        <v>4804842</v>
      </c>
      <c r="L2363" s="29" t="n">
        <v>0.345</v>
      </c>
    </row>
    <row r="2364">
      <c r="A2364" t="n">
        <v>2023</v>
      </c>
      <c r="B2364" t="s">
        <v>146</v>
      </c>
      <c r="C2364" t="s">
        <v>217</v>
      </c>
      <c r="D2364" t="s">
        <v>218</v>
      </c>
      <c r="E2364" t="s">
        <v>70</v>
      </c>
      <c r="F2364" t="s">
        <v>71</v>
      </c>
      <c r="G2364" t="s">
        <v>77</v>
      </c>
      <c r="H2364" t="s">
        <v>71</v>
      </c>
      <c r="I2364" t="s">
        <v>76</v>
      </c>
      <c r="J2364" s="28" t="n">
        <v>812.666666666667</v>
      </c>
      <c r="K2364" s="28" t="n">
        <v>4289.33333333333</v>
      </c>
      <c r="L2364" s="29" t="n">
        <v>0.189</v>
      </c>
    </row>
    <row r="2365">
      <c r="A2365" t="n">
        <v>2024</v>
      </c>
      <c r="B2365" t="s">
        <v>146</v>
      </c>
      <c r="C2365" t="s">
        <v>217</v>
      </c>
      <c r="D2365" t="s">
        <v>218</v>
      </c>
      <c r="E2365" t="s">
        <v>70</v>
      </c>
      <c r="F2365" t="s">
        <v>71</v>
      </c>
      <c r="G2365" t="s">
        <v>77</v>
      </c>
      <c r="H2365" t="s">
        <v>71</v>
      </c>
      <c r="I2365" t="s">
        <v>76</v>
      </c>
      <c r="J2365" s="28" t="n">
        <v>764.666666666667</v>
      </c>
      <c r="K2365" s="28" t="n">
        <v>4289.33333333333</v>
      </c>
      <c r="L2365" s="29" t="n">
        <v>0.178</v>
      </c>
    </row>
    <row r="2366">
      <c r="A2366" t="n">
        <v>2023</v>
      </c>
      <c r="B2366" t="s">
        <v>146</v>
      </c>
      <c r="C2366" t="s">
        <v>217</v>
      </c>
      <c r="D2366" t="s">
        <v>218</v>
      </c>
      <c r="E2366" t="s">
        <v>70</v>
      </c>
      <c r="F2366" t="s">
        <v>71</v>
      </c>
      <c r="G2366" t="s">
        <v>86</v>
      </c>
      <c r="H2366" t="s">
        <v>71</v>
      </c>
      <c r="I2366" t="s">
        <v>76</v>
      </c>
      <c r="J2366" s="28" t="n">
        <v>68540.3333333333</v>
      </c>
      <c r="K2366" s="28" t="n">
        <v>137371</v>
      </c>
      <c r="L2366" s="29" t="n">
        <v>0.499</v>
      </c>
    </row>
    <row r="2367">
      <c r="A2367" t="n">
        <v>2024</v>
      </c>
      <c r="B2367" t="s">
        <v>146</v>
      </c>
      <c r="C2367" t="s">
        <v>217</v>
      </c>
      <c r="D2367" t="s">
        <v>218</v>
      </c>
      <c r="E2367" t="s">
        <v>70</v>
      </c>
      <c r="F2367" t="s">
        <v>71</v>
      </c>
      <c r="G2367" t="s">
        <v>86</v>
      </c>
      <c r="H2367" t="s">
        <v>71</v>
      </c>
      <c r="I2367" t="s">
        <v>76</v>
      </c>
      <c r="J2367" s="28" t="n">
        <v>70957.3333333332</v>
      </c>
      <c r="K2367" s="28" t="n">
        <v>144811.666666667</v>
      </c>
      <c r="L2367" s="29" t="n">
        <v>0.49</v>
      </c>
    </row>
    <row r="2368">
      <c r="A2368" t="n">
        <v>2023</v>
      </c>
      <c r="B2368" t="s">
        <v>146</v>
      </c>
      <c r="C2368" t="s">
        <v>217</v>
      </c>
      <c r="D2368" t="s">
        <v>218</v>
      </c>
      <c r="E2368" t="s">
        <v>70</v>
      </c>
      <c r="F2368" t="s">
        <v>71</v>
      </c>
      <c r="G2368" t="s">
        <v>109</v>
      </c>
      <c r="H2368" t="s">
        <v>71</v>
      </c>
      <c r="I2368" t="s">
        <v>76</v>
      </c>
      <c r="J2368" s="28" t="n">
        <v>114424.333333333</v>
      </c>
      <c r="K2368" s="28" t="n">
        <v>529734.999999999</v>
      </c>
      <c r="L2368" s="29" t="n">
        <v>0.216</v>
      </c>
    </row>
    <row r="2369">
      <c r="A2369" t="n">
        <v>2024</v>
      </c>
      <c r="B2369" t="s">
        <v>146</v>
      </c>
      <c r="C2369" t="s">
        <v>217</v>
      </c>
      <c r="D2369" t="s">
        <v>218</v>
      </c>
      <c r="E2369" t="s">
        <v>70</v>
      </c>
      <c r="F2369" t="s">
        <v>71</v>
      </c>
      <c r="G2369" t="s">
        <v>109</v>
      </c>
      <c r="H2369" t="s">
        <v>71</v>
      </c>
      <c r="I2369" t="s">
        <v>76</v>
      </c>
      <c r="J2369" s="28" t="n">
        <v>118951</v>
      </c>
      <c r="K2369" s="28" t="n">
        <v>541751.333333332</v>
      </c>
      <c r="L2369" s="29" t="n">
        <v>0.22</v>
      </c>
    </row>
    <row r="2370">
      <c r="A2370" t="n">
        <v>2023</v>
      </c>
      <c r="B2370" t="s">
        <v>146</v>
      </c>
      <c r="C2370" t="s">
        <v>217</v>
      </c>
      <c r="D2370" t="s">
        <v>218</v>
      </c>
      <c r="E2370" t="s">
        <v>70</v>
      </c>
      <c r="F2370" t="s">
        <v>71</v>
      </c>
      <c r="G2370" t="s">
        <v>110</v>
      </c>
      <c r="H2370" t="s">
        <v>71</v>
      </c>
      <c r="I2370" t="s">
        <v>76</v>
      </c>
      <c r="J2370" s="28" t="n">
        <v>43241.6666666667</v>
      </c>
      <c r="K2370" s="28" t="n">
        <v>192794.666666666</v>
      </c>
      <c r="L2370" s="29" t="n">
        <v>0.224</v>
      </c>
    </row>
    <row r="2371">
      <c r="A2371" t="n">
        <v>2024</v>
      </c>
      <c r="B2371" t="s">
        <v>146</v>
      </c>
      <c r="C2371" t="s">
        <v>217</v>
      </c>
      <c r="D2371" t="s">
        <v>218</v>
      </c>
      <c r="E2371" t="s">
        <v>70</v>
      </c>
      <c r="F2371" t="s">
        <v>71</v>
      </c>
      <c r="G2371" t="s">
        <v>110</v>
      </c>
      <c r="H2371" t="s">
        <v>71</v>
      </c>
      <c r="I2371" t="s">
        <v>76</v>
      </c>
      <c r="J2371" s="28" t="n">
        <v>47128.6666666665</v>
      </c>
      <c r="K2371" s="28" t="n">
        <v>207347.666666666</v>
      </c>
      <c r="L2371" s="29" t="n">
        <v>0.227</v>
      </c>
    </row>
    <row r="2372">
      <c r="A2372" t="n">
        <v>2023</v>
      </c>
      <c r="B2372" t="s">
        <v>146</v>
      </c>
      <c r="C2372" t="s">
        <v>217</v>
      </c>
      <c r="D2372" t="s">
        <v>218</v>
      </c>
      <c r="E2372" t="s">
        <v>70</v>
      </c>
      <c r="F2372" t="s">
        <v>71</v>
      </c>
      <c r="G2372" t="s">
        <v>134</v>
      </c>
      <c r="H2372" t="s">
        <v>71</v>
      </c>
      <c r="I2372" t="s">
        <v>76</v>
      </c>
      <c r="J2372" s="28" t="n">
        <v>55002</v>
      </c>
      <c r="K2372" s="28" t="n">
        <v>185228.666666667</v>
      </c>
      <c r="L2372" s="29" t="n">
        <v>0.297</v>
      </c>
    </row>
    <row r="2373">
      <c r="A2373" t="n">
        <v>2024</v>
      </c>
      <c r="B2373" t="s">
        <v>146</v>
      </c>
      <c r="C2373" t="s">
        <v>217</v>
      </c>
      <c r="D2373" t="s">
        <v>218</v>
      </c>
      <c r="E2373" t="s">
        <v>70</v>
      </c>
      <c r="F2373" t="s">
        <v>71</v>
      </c>
      <c r="G2373" t="s">
        <v>134</v>
      </c>
      <c r="H2373" t="s">
        <v>71</v>
      </c>
      <c r="I2373" t="s">
        <v>76</v>
      </c>
      <c r="J2373" s="28" t="n">
        <v>55448</v>
      </c>
      <c r="K2373" s="28" t="n">
        <v>191080.333333333</v>
      </c>
      <c r="L2373" s="29" t="n">
        <v>0.29</v>
      </c>
    </row>
    <row r="2374">
      <c r="A2374" t="n">
        <v>2023</v>
      </c>
      <c r="B2374" t="s">
        <v>146</v>
      </c>
      <c r="C2374" t="s">
        <v>217</v>
      </c>
      <c r="D2374" t="s">
        <v>218</v>
      </c>
      <c r="E2374" t="s">
        <v>70</v>
      </c>
      <c r="F2374" t="s">
        <v>71</v>
      </c>
      <c r="G2374" t="s">
        <v>135</v>
      </c>
      <c r="H2374" t="s">
        <v>71</v>
      </c>
      <c r="I2374" t="s">
        <v>76</v>
      </c>
      <c r="J2374" s="28" t="n">
        <v>1345836.33333332</v>
      </c>
      <c r="K2374" s="28" t="n">
        <v>3689298.99999996</v>
      </c>
      <c r="L2374" s="29" t="n">
        <v>0.365</v>
      </c>
    </row>
    <row r="2375">
      <c r="A2375" t="n">
        <v>2024</v>
      </c>
      <c r="B2375" t="s">
        <v>146</v>
      </c>
      <c r="C2375" t="s">
        <v>217</v>
      </c>
      <c r="D2375" t="s">
        <v>218</v>
      </c>
      <c r="E2375" t="s">
        <v>70</v>
      </c>
      <c r="F2375" t="s">
        <v>71</v>
      </c>
      <c r="G2375" t="s">
        <v>135</v>
      </c>
      <c r="H2375" t="s">
        <v>71</v>
      </c>
      <c r="I2375" t="s">
        <v>76</v>
      </c>
      <c r="J2375" s="28" t="n">
        <v>1357300.66666666</v>
      </c>
      <c r="K2375" s="28" t="n">
        <v>3681172.66666661</v>
      </c>
      <c r="L2375" s="29" t="n">
        <v>0.369</v>
      </c>
    </row>
    <row r="2376">
      <c r="A2376" t="n">
        <v>2023</v>
      </c>
      <c r="B2376" t="s">
        <v>146</v>
      </c>
      <c r="C2376" t="s">
        <v>217</v>
      </c>
      <c r="D2376" t="s">
        <v>218</v>
      </c>
      <c r="E2376" t="s">
        <v>70</v>
      </c>
      <c r="F2376" t="s">
        <v>136</v>
      </c>
      <c r="G2376" t="s">
        <v>71</v>
      </c>
      <c r="H2376" t="s">
        <v>71</v>
      </c>
      <c r="I2376" t="s">
        <v>76</v>
      </c>
      <c r="J2376" s="28" t="n">
        <v>795210.333333336</v>
      </c>
      <c r="K2376" s="28" t="n">
        <v>2256159.00000002</v>
      </c>
      <c r="L2376" s="29" t="n">
        <v>0.352</v>
      </c>
    </row>
    <row r="2377">
      <c r="A2377" t="n">
        <v>2024</v>
      </c>
      <c r="B2377" t="s">
        <v>146</v>
      </c>
      <c r="C2377" t="s">
        <v>217</v>
      </c>
      <c r="D2377" t="s">
        <v>218</v>
      </c>
      <c r="E2377" t="s">
        <v>70</v>
      </c>
      <c r="F2377" t="s">
        <v>136</v>
      </c>
      <c r="G2377" t="s">
        <v>71</v>
      </c>
      <c r="H2377" t="s">
        <v>71</v>
      </c>
      <c r="I2377" t="s">
        <v>76</v>
      </c>
      <c r="J2377" s="28" t="n">
        <v>801596.666666671</v>
      </c>
      <c r="K2377" s="28" t="n">
        <v>2275071.33333336</v>
      </c>
      <c r="L2377" s="29" t="n">
        <v>0.352</v>
      </c>
    </row>
    <row r="2378">
      <c r="A2378" t="n">
        <v>2023</v>
      </c>
      <c r="B2378" t="s">
        <v>146</v>
      </c>
      <c r="C2378" t="s">
        <v>217</v>
      </c>
      <c r="D2378" t="s">
        <v>218</v>
      </c>
      <c r="E2378" t="s">
        <v>70</v>
      </c>
      <c r="F2378" t="s">
        <v>137</v>
      </c>
      <c r="G2378" t="s">
        <v>71</v>
      </c>
      <c r="H2378" t="s">
        <v>71</v>
      </c>
      <c r="I2378" t="s">
        <v>76</v>
      </c>
      <c r="J2378" s="28" t="n">
        <v>832647.000000002</v>
      </c>
      <c r="K2378" s="28" t="n">
        <v>2482558.66666672</v>
      </c>
      <c r="L2378" s="29" t="n">
        <v>0.335</v>
      </c>
    </row>
    <row r="2379">
      <c r="A2379" t="n">
        <v>2024</v>
      </c>
      <c r="B2379" t="s">
        <v>146</v>
      </c>
      <c r="C2379" t="s">
        <v>217</v>
      </c>
      <c r="D2379" t="s">
        <v>218</v>
      </c>
      <c r="E2379" t="s">
        <v>70</v>
      </c>
      <c r="F2379" t="s">
        <v>137</v>
      </c>
      <c r="G2379" t="s">
        <v>71</v>
      </c>
      <c r="H2379" t="s">
        <v>71</v>
      </c>
      <c r="I2379" t="s">
        <v>76</v>
      </c>
      <c r="J2379" s="28" t="n">
        <v>848953.666666668</v>
      </c>
      <c r="K2379" s="28" t="n">
        <v>2495381.66666671</v>
      </c>
      <c r="L2379" s="29" t="n">
        <v>0.34</v>
      </c>
    </row>
    <row r="2380">
      <c r="A2380" t="n">
        <v>2023</v>
      </c>
      <c r="B2380" t="s">
        <v>146</v>
      </c>
      <c r="C2380" t="s">
        <v>217</v>
      </c>
      <c r="D2380" t="s">
        <v>218</v>
      </c>
      <c r="E2380" t="s">
        <v>138</v>
      </c>
      <c r="F2380" t="s">
        <v>71</v>
      </c>
      <c r="G2380" t="s">
        <v>71</v>
      </c>
      <c r="H2380" t="s">
        <v>71</v>
      </c>
      <c r="I2380" t="s">
        <v>76</v>
      </c>
      <c r="J2380" s="28" t="n">
        <v>415176.666666666</v>
      </c>
      <c r="K2380" s="28" t="n">
        <v>1306854.33333332</v>
      </c>
      <c r="L2380" s="29" t="n">
        <v>0.318</v>
      </c>
    </row>
    <row r="2381">
      <c r="A2381" t="n">
        <v>2024</v>
      </c>
      <c r="B2381" t="s">
        <v>146</v>
      </c>
      <c r="C2381" t="s">
        <v>217</v>
      </c>
      <c r="D2381" t="s">
        <v>218</v>
      </c>
      <c r="E2381" t="s">
        <v>138</v>
      </c>
      <c r="F2381" t="s">
        <v>71</v>
      </c>
      <c r="G2381" t="s">
        <v>71</v>
      </c>
      <c r="H2381" t="s">
        <v>71</v>
      </c>
      <c r="I2381" t="s">
        <v>76</v>
      </c>
      <c r="J2381" s="28" t="n">
        <v>415229.666666666</v>
      </c>
      <c r="K2381" s="28" t="n">
        <v>1325095.33333332</v>
      </c>
      <c r="L2381" s="29" t="n">
        <v>0.313</v>
      </c>
    </row>
    <row r="2382">
      <c r="A2382" t="n">
        <v>2023</v>
      </c>
      <c r="B2382" t="s">
        <v>146</v>
      </c>
      <c r="C2382" t="s">
        <v>217</v>
      </c>
      <c r="D2382" t="s">
        <v>218</v>
      </c>
      <c r="E2382" t="s">
        <v>138</v>
      </c>
      <c r="F2382" t="s">
        <v>136</v>
      </c>
      <c r="G2382" t="s">
        <v>71</v>
      </c>
      <c r="H2382" t="s">
        <v>71</v>
      </c>
      <c r="I2382" t="s">
        <v>76</v>
      </c>
      <c r="J2382" s="28" t="n">
        <v>206135.333333334</v>
      </c>
      <c r="K2382" s="28" t="n">
        <v>616701.000000001</v>
      </c>
      <c r="L2382" s="29" t="n">
        <v>0.334</v>
      </c>
    </row>
    <row r="2383">
      <c r="A2383" t="n">
        <v>2024</v>
      </c>
      <c r="B2383" t="s">
        <v>146</v>
      </c>
      <c r="C2383" t="s">
        <v>217</v>
      </c>
      <c r="D2383" t="s">
        <v>218</v>
      </c>
      <c r="E2383" t="s">
        <v>138</v>
      </c>
      <c r="F2383" t="s">
        <v>136</v>
      </c>
      <c r="G2383" t="s">
        <v>71</v>
      </c>
      <c r="H2383" t="s">
        <v>71</v>
      </c>
      <c r="I2383" t="s">
        <v>76</v>
      </c>
      <c r="J2383" s="28" t="n">
        <v>204021</v>
      </c>
      <c r="K2383" s="28" t="n">
        <v>625801.333333335</v>
      </c>
      <c r="L2383" s="29" t="n">
        <v>0.326</v>
      </c>
    </row>
    <row r="2384">
      <c r="A2384" t="n">
        <v>2023</v>
      </c>
      <c r="B2384" t="s">
        <v>146</v>
      </c>
      <c r="C2384" t="s">
        <v>217</v>
      </c>
      <c r="D2384" t="s">
        <v>218</v>
      </c>
      <c r="E2384" t="s">
        <v>138</v>
      </c>
      <c r="F2384" t="s">
        <v>137</v>
      </c>
      <c r="G2384" t="s">
        <v>71</v>
      </c>
      <c r="H2384" t="s">
        <v>71</v>
      </c>
      <c r="I2384" t="s">
        <v>76</v>
      </c>
      <c r="J2384" s="28" t="n">
        <v>209041.333333333</v>
      </c>
      <c r="K2384" s="28" t="n">
        <v>690153.333333339</v>
      </c>
      <c r="L2384" s="29" t="n">
        <v>0.303</v>
      </c>
    </row>
    <row r="2385">
      <c r="A2385" t="n">
        <v>2024</v>
      </c>
      <c r="B2385" t="s">
        <v>146</v>
      </c>
      <c r="C2385" t="s">
        <v>217</v>
      </c>
      <c r="D2385" t="s">
        <v>218</v>
      </c>
      <c r="E2385" t="s">
        <v>138</v>
      </c>
      <c r="F2385" t="s">
        <v>137</v>
      </c>
      <c r="G2385" t="s">
        <v>71</v>
      </c>
      <c r="H2385" t="s">
        <v>71</v>
      </c>
      <c r="I2385" t="s">
        <v>76</v>
      </c>
      <c r="J2385" s="28" t="n">
        <v>211208.666666667</v>
      </c>
      <c r="K2385" s="28" t="n">
        <v>699294.000000002</v>
      </c>
      <c r="L2385" s="29" t="n">
        <v>0.302</v>
      </c>
    </row>
    <row r="2386">
      <c r="A2386" t="n">
        <v>2023</v>
      </c>
      <c r="B2386" t="s">
        <v>146</v>
      </c>
      <c r="C2386" t="s">
        <v>217</v>
      </c>
      <c r="D2386" t="s">
        <v>218</v>
      </c>
      <c r="E2386" t="s">
        <v>139</v>
      </c>
      <c r="F2386" t="s">
        <v>71</v>
      </c>
      <c r="G2386" t="s">
        <v>71</v>
      </c>
      <c r="H2386" t="s">
        <v>71</v>
      </c>
      <c r="I2386" t="s">
        <v>76</v>
      </c>
      <c r="J2386" s="28" t="n">
        <v>481739.666666666</v>
      </c>
      <c r="K2386" s="28" t="n">
        <v>1237581</v>
      </c>
      <c r="L2386" s="29" t="n">
        <v>0.389</v>
      </c>
    </row>
    <row r="2387">
      <c r="A2387" t="n">
        <v>2024</v>
      </c>
      <c r="B2387" t="s">
        <v>146</v>
      </c>
      <c r="C2387" t="s">
        <v>217</v>
      </c>
      <c r="D2387" t="s">
        <v>218</v>
      </c>
      <c r="E2387" t="s">
        <v>139</v>
      </c>
      <c r="F2387" t="s">
        <v>71</v>
      </c>
      <c r="G2387" t="s">
        <v>71</v>
      </c>
      <c r="H2387" t="s">
        <v>71</v>
      </c>
      <c r="I2387" t="s">
        <v>76</v>
      </c>
      <c r="J2387" s="28" t="n">
        <v>493045.333333332</v>
      </c>
      <c r="K2387" s="28" t="n">
        <v>1262388.66666665</v>
      </c>
      <c r="L2387" s="29" t="n">
        <v>0.391</v>
      </c>
    </row>
    <row r="2388">
      <c r="A2388" t="n">
        <v>2023</v>
      </c>
      <c r="B2388" t="s">
        <v>146</v>
      </c>
      <c r="C2388" t="s">
        <v>217</v>
      </c>
      <c r="D2388" t="s">
        <v>218</v>
      </c>
      <c r="E2388" t="s">
        <v>140</v>
      </c>
      <c r="F2388" t="s">
        <v>71</v>
      </c>
      <c r="G2388" t="s">
        <v>71</v>
      </c>
      <c r="H2388" t="s">
        <v>71</v>
      </c>
      <c r="I2388" t="s">
        <v>76</v>
      </c>
      <c r="J2388" s="28" t="n">
        <v>428395.333333333</v>
      </c>
      <c r="K2388" s="28" t="n">
        <v>1162339.99999999</v>
      </c>
      <c r="L2388" s="29" t="n">
        <v>0.369</v>
      </c>
    </row>
    <row r="2389">
      <c r="A2389" t="n">
        <v>2024</v>
      </c>
      <c r="B2389" t="s">
        <v>146</v>
      </c>
      <c r="C2389" t="s">
        <v>217</v>
      </c>
      <c r="D2389" t="s">
        <v>218</v>
      </c>
      <c r="E2389" t="s">
        <v>140</v>
      </c>
      <c r="F2389" t="s">
        <v>71</v>
      </c>
      <c r="G2389" t="s">
        <v>71</v>
      </c>
      <c r="H2389" t="s">
        <v>71</v>
      </c>
      <c r="I2389" t="s">
        <v>76</v>
      </c>
      <c r="J2389" s="28" t="n">
        <v>434435.666666667</v>
      </c>
      <c r="K2389" s="28" t="n">
        <v>1159879.33333333</v>
      </c>
      <c r="L2389" s="29" t="n">
        <v>0.375</v>
      </c>
    </row>
    <row r="2390">
      <c r="A2390" t="n">
        <v>2023</v>
      </c>
      <c r="B2390" t="s">
        <v>146</v>
      </c>
      <c r="C2390" t="s">
        <v>217</v>
      </c>
      <c r="D2390" t="s">
        <v>218</v>
      </c>
      <c r="E2390" t="s">
        <v>141</v>
      </c>
      <c r="F2390" t="s">
        <v>71</v>
      </c>
      <c r="G2390" t="s">
        <v>71</v>
      </c>
      <c r="H2390" t="s">
        <v>71</v>
      </c>
      <c r="I2390" t="s">
        <v>76</v>
      </c>
      <c r="J2390" s="28" t="n">
        <v>302545.666666664</v>
      </c>
      <c r="K2390" s="28" t="n">
        <v>1031942.33333333</v>
      </c>
      <c r="L2390" s="29" t="n">
        <v>0.293</v>
      </c>
    </row>
    <row r="2391">
      <c r="A2391" t="n">
        <v>2024</v>
      </c>
      <c r="B2391" t="s">
        <v>146</v>
      </c>
      <c r="C2391" t="s">
        <v>217</v>
      </c>
      <c r="D2391" t="s">
        <v>218</v>
      </c>
      <c r="E2391" t="s">
        <v>141</v>
      </c>
      <c r="F2391" t="s">
        <v>71</v>
      </c>
      <c r="G2391" t="s">
        <v>71</v>
      </c>
      <c r="H2391" t="s">
        <v>71</v>
      </c>
      <c r="I2391" t="s">
        <v>76</v>
      </c>
      <c r="J2391" s="28" t="n">
        <v>307839.666666665</v>
      </c>
      <c r="K2391" s="28" t="n">
        <v>1023089.66666666</v>
      </c>
      <c r="L2391" s="29" t="n">
        <v>0.301</v>
      </c>
    </row>
    <row r="2392">
      <c r="A2392" t="n">
        <v>2023</v>
      </c>
      <c r="B2392" t="s">
        <v>146</v>
      </c>
      <c r="C2392" t="s">
        <v>217</v>
      </c>
      <c r="D2392" t="s">
        <v>218</v>
      </c>
      <c r="E2392" t="s">
        <v>70</v>
      </c>
      <c r="F2392" t="s">
        <v>71</v>
      </c>
      <c r="G2392" t="s">
        <v>71</v>
      </c>
      <c r="H2392" t="s">
        <v>71</v>
      </c>
      <c r="I2392" t="s">
        <v>142</v>
      </c>
      <c r="J2392" s="28" t="n">
        <v>408201</v>
      </c>
      <c r="K2392" s="28"/>
      <c r="L2392" s="29"/>
    </row>
    <row r="2393">
      <c r="A2393" t="n">
        <v>2023</v>
      </c>
      <c r="B2393" t="s">
        <v>146</v>
      </c>
      <c r="C2393" t="s">
        <v>217</v>
      </c>
      <c r="D2393" t="s">
        <v>218</v>
      </c>
      <c r="E2393" t="s">
        <v>70</v>
      </c>
      <c r="F2393" t="s">
        <v>71</v>
      </c>
      <c r="G2393" t="s">
        <v>71</v>
      </c>
      <c r="H2393" t="s">
        <v>71</v>
      </c>
      <c r="I2393" t="s">
        <v>143</v>
      </c>
      <c r="J2393" s="28" t="n">
        <v>279741</v>
      </c>
      <c r="K2393" s="28" t="n">
        <v>490114</v>
      </c>
      <c r="L2393" s="29" t="n">
        <v>0.571</v>
      </c>
    </row>
    <row r="2394">
      <c r="A2394" t="n">
        <v>2023</v>
      </c>
      <c r="B2394" t="s">
        <v>146</v>
      </c>
      <c r="C2394" t="s">
        <v>217</v>
      </c>
      <c r="D2394" t="s">
        <v>218</v>
      </c>
      <c r="E2394" t="s">
        <v>70</v>
      </c>
      <c r="F2394" t="s">
        <v>71</v>
      </c>
      <c r="G2394" t="s">
        <v>71</v>
      </c>
      <c r="H2394" t="s">
        <v>71</v>
      </c>
      <c r="I2394" t="s">
        <v>144</v>
      </c>
      <c r="J2394" s="28" t="n">
        <v>152865</v>
      </c>
      <c r="K2394" s="28" t="n">
        <v>184657</v>
      </c>
      <c r="L2394" s="29" t="n">
        <v>0.828</v>
      </c>
    </row>
    <row r="2395">
      <c r="A2395" t="n">
        <v>2023</v>
      </c>
      <c r="B2395" t="s">
        <v>146</v>
      </c>
      <c r="C2395" t="s">
        <v>217</v>
      </c>
      <c r="D2395" t="s">
        <v>218</v>
      </c>
      <c r="E2395" t="s">
        <v>70</v>
      </c>
      <c r="F2395" t="s">
        <v>71</v>
      </c>
      <c r="G2395" t="s">
        <v>71</v>
      </c>
      <c r="H2395" t="s">
        <v>71</v>
      </c>
      <c r="I2395" t="s">
        <v>145</v>
      </c>
      <c r="J2395" s="28" t="n">
        <v>586319</v>
      </c>
      <c r="K2395" s="28" t="n">
        <v>721137</v>
      </c>
      <c r="L2395" s="29" t="n">
        <v>0.813</v>
      </c>
    </row>
    <row r="2396">
      <c r="A2396" t="n">
        <v>2024</v>
      </c>
      <c r="B2396" t="s">
        <v>146</v>
      </c>
      <c r="C2396" t="s">
        <v>217</v>
      </c>
      <c r="D2396" t="s">
        <v>218</v>
      </c>
      <c r="E2396" t="s">
        <v>70</v>
      </c>
      <c r="F2396" t="s">
        <v>71</v>
      </c>
      <c r="G2396" t="s">
        <v>71</v>
      </c>
      <c r="H2396" t="s">
        <v>71</v>
      </c>
      <c r="I2396" t="s">
        <v>142</v>
      </c>
      <c r="J2396" s="28" t="n">
        <v>393577</v>
      </c>
      <c r="K2396" s="28"/>
      <c r="L2396" s="29"/>
    </row>
    <row r="2397">
      <c r="A2397" t="n">
        <v>2024</v>
      </c>
      <c r="B2397" t="s">
        <v>146</v>
      </c>
      <c r="C2397" t="s">
        <v>217</v>
      </c>
      <c r="D2397" t="s">
        <v>218</v>
      </c>
      <c r="E2397" t="s">
        <v>70</v>
      </c>
      <c r="F2397" t="s">
        <v>71</v>
      </c>
      <c r="G2397" t="s">
        <v>71</v>
      </c>
      <c r="H2397" t="s">
        <v>71</v>
      </c>
      <c r="I2397" t="s">
        <v>143</v>
      </c>
      <c r="J2397" s="28" t="n">
        <v>264858</v>
      </c>
      <c r="K2397" s="28" t="n">
        <v>477120</v>
      </c>
      <c r="L2397" s="29" t="n">
        <v>0.555</v>
      </c>
    </row>
    <row r="2398">
      <c r="A2398" t="n">
        <v>2024</v>
      </c>
      <c r="B2398" t="s">
        <v>146</v>
      </c>
      <c r="C2398" t="s">
        <v>217</v>
      </c>
      <c r="D2398" t="s">
        <v>218</v>
      </c>
      <c r="E2398" t="s">
        <v>70</v>
      </c>
      <c r="F2398" t="s">
        <v>71</v>
      </c>
      <c r="G2398" t="s">
        <v>71</v>
      </c>
      <c r="H2398" t="s">
        <v>71</v>
      </c>
      <c r="I2398" t="s">
        <v>144</v>
      </c>
      <c r="J2398" s="28" t="n">
        <v>160565</v>
      </c>
      <c r="K2398" s="28" t="n">
        <v>190529</v>
      </c>
      <c r="L2398" s="29" t="n">
        <v>0.843</v>
      </c>
    </row>
    <row r="2399">
      <c r="A2399" t="n">
        <v>2024</v>
      </c>
      <c r="B2399" t="s">
        <v>146</v>
      </c>
      <c r="C2399" t="s">
        <v>217</v>
      </c>
      <c r="D2399" t="s">
        <v>218</v>
      </c>
      <c r="E2399" t="s">
        <v>70</v>
      </c>
      <c r="F2399" t="s">
        <v>71</v>
      </c>
      <c r="G2399" t="s">
        <v>71</v>
      </c>
      <c r="H2399" t="s">
        <v>71</v>
      </c>
      <c r="I2399" t="s">
        <v>145</v>
      </c>
      <c r="J2399" s="28" t="n">
        <v>583115</v>
      </c>
      <c r="K2399" s="28" t="n">
        <v>718583</v>
      </c>
      <c r="L2399" s="29" t="n">
        <v>0.811</v>
      </c>
    </row>
    <row r="2400">
      <c r="A2400" t="n">
        <v>2023</v>
      </c>
      <c r="B2400" t="s">
        <v>146</v>
      </c>
      <c r="C2400" t="s">
        <v>219</v>
      </c>
      <c r="D2400" t="s">
        <v>220</v>
      </c>
      <c r="E2400" t="s">
        <v>70</v>
      </c>
      <c r="F2400" t="s">
        <v>71</v>
      </c>
      <c r="G2400" t="s">
        <v>71</v>
      </c>
      <c r="H2400" t="s">
        <v>71</v>
      </c>
      <c r="I2400" t="s">
        <v>72</v>
      </c>
      <c r="J2400" s="28" t="n">
        <v>90063</v>
      </c>
      <c r="K2400" s="28"/>
      <c r="L2400" s="29"/>
    </row>
    <row r="2401">
      <c r="A2401" t="n">
        <v>2024</v>
      </c>
      <c r="B2401" t="s">
        <v>146</v>
      </c>
      <c r="C2401" t="s">
        <v>219</v>
      </c>
      <c r="D2401" t="s">
        <v>220</v>
      </c>
      <c r="E2401" t="s">
        <v>70</v>
      </c>
      <c r="F2401" t="s">
        <v>71</v>
      </c>
      <c r="G2401" t="s">
        <v>71</v>
      </c>
      <c r="H2401" t="s">
        <v>71</v>
      </c>
      <c r="I2401" t="s">
        <v>72</v>
      </c>
      <c r="J2401" s="28" t="n">
        <v>88856</v>
      </c>
      <c r="K2401" s="28"/>
      <c r="L2401" s="29"/>
    </row>
    <row r="2402">
      <c r="A2402" t="n">
        <v>2023</v>
      </c>
      <c r="B2402" t="s">
        <v>146</v>
      </c>
      <c r="C2402" t="s">
        <v>219</v>
      </c>
      <c r="D2402" t="s">
        <v>220</v>
      </c>
      <c r="E2402" t="s">
        <v>70</v>
      </c>
      <c r="F2402" t="s">
        <v>71</v>
      </c>
      <c r="G2402" t="s">
        <v>71</v>
      </c>
      <c r="H2402" t="s">
        <v>71</v>
      </c>
      <c r="I2402" t="s">
        <v>73</v>
      </c>
      <c r="J2402" s="28" t="n">
        <v>66513</v>
      </c>
      <c r="K2402" s="28" t="n">
        <v>135915</v>
      </c>
      <c r="L2402" s="29" t="n">
        <v>0.489</v>
      </c>
    </row>
    <row r="2403">
      <c r="A2403" t="n">
        <v>2024</v>
      </c>
      <c r="B2403" t="s">
        <v>146</v>
      </c>
      <c r="C2403" t="s">
        <v>219</v>
      </c>
      <c r="D2403" t="s">
        <v>220</v>
      </c>
      <c r="E2403" t="s">
        <v>70</v>
      </c>
      <c r="F2403" t="s">
        <v>71</v>
      </c>
      <c r="G2403" t="s">
        <v>71</v>
      </c>
      <c r="H2403" t="s">
        <v>71</v>
      </c>
      <c r="I2403" t="s">
        <v>73</v>
      </c>
      <c r="J2403" s="28" t="n">
        <v>71488</v>
      </c>
      <c r="K2403" s="28" t="n">
        <v>140958</v>
      </c>
      <c r="L2403" s="29" t="n">
        <v>0.507</v>
      </c>
    </row>
    <row r="2404">
      <c r="A2404" t="n">
        <v>2023</v>
      </c>
      <c r="B2404" t="s">
        <v>146</v>
      </c>
      <c r="C2404" t="s">
        <v>219</v>
      </c>
      <c r="D2404" t="s">
        <v>220</v>
      </c>
      <c r="E2404" t="s">
        <v>70</v>
      </c>
      <c r="F2404" t="s">
        <v>71</v>
      </c>
      <c r="G2404" t="s">
        <v>71</v>
      </c>
      <c r="H2404" t="s">
        <v>71</v>
      </c>
      <c r="I2404" t="s">
        <v>74</v>
      </c>
      <c r="J2404" s="28" t="n">
        <v>213015</v>
      </c>
      <c r="K2404" s="28" t="n">
        <v>327287</v>
      </c>
      <c r="L2404" s="29" t="n">
        <v>0.651</v>
      </c>
    </row>
    <row r="2405">
      <c r="A2405" t="n">
        <v>2024</v>
      </c>
      <c r="B2405" t="s">
        <v>146</v>
      </c>
      <c r="C2405" t="s">
        <v>219</v>
      </c>
      <c r="D2405" t="s">
        <v>220</v>
      </c>
      <c r="E2405" t="s">
        <v>70</v>
      </c>
      <c r="F2405" t="s">
        <v>71</v>
      </c>
      <c r="G2405" t="s">
        <v>71</v>
      </c>
      <c r="H2405" t="s">
        <v>71</v>
      </c>
      <c r="I2405" t="s">
        <v>74</v>
      </c>
      <c r="J2405" s="28" t="n">
        <v>226432</v>
      </c>
      <c r="K2405" s="28" t="n">
        <v>348139</v>
      </c>
      <c r="L2405" s="29" t="n">
        <v>0.65</v>
      </c>
    </row>
    <row r="2406">
      <c r="A2406" t="n">
        <v>2023</v>
      </c>
      <c r="B2406" t="s">
        <v>146</v>
      </c>
      <c r="C2406" t="s">
        <v>219</v>
      </c>
      <c r="D2406" t="s">
        <v>220</v>
      </c>
      <c r="E2406" t="s">
        <v>70</v>
      </c>
      <c r="F2406" t="s">
        <v>71</v>
      </c>
      <c r="G2406" t="s">
        <v>71</v>
      </c>
      <c r="H2406" t="s">
        <v>71</v>
      </c>
      <c r="I2406" t="s">
        <v>75</v>
      </c>
      <c r="J2406" s="28" t="n">
        <v>93179</v>
      </c>
      <c r="K2406" s="28" t="n">
        <v>127444</v>
      </c>
      <c r="L2406" s="29" t="n">
        <v>0.731</v>
      </c>
    </row>
    <row r="2407">
      <c r="A2407" t="n">
        <v>2024</v>
      </c>
      <c r="B2407" t="s">
        <v>146</v>
      </c>
      <c r="C2407" t="s">
        <v>219</v>
      </c>
      <c r="D2407" t="s">
        <v>220</v>
      </c>
      <c r="E2407" t="s">
        <v>70</v>
      </c>
      <c r="F2407" t="s">
        <v>71</v>
      </c>
      <c r="G2407" t="s">
        <v>71</v>
      </c>
      <c r="H2407" t="s">
        <v>71</v>
      </c>
      <c r="I2407" t="s">
        <v>75</v>
      </c>
      <c r="J2407" s="28" t="n">
        <v>110770</v>
      </c>
      <c r="K2407" s="28" t="n">
        <v>143311</v>
      </c>
      <c r="L2407" s="29" t="n">
        <v>0.773</v>
      </c>
    </row>
    <row r="2408">
      <c r="A2408" t="n">
        <v>2023</v>
      </c>
      <c r="B2408" t="s">
        <v>146</v>
      </c>
      <c r="C2408" t="s">
        <v>219</v>
      </c>
      <c r="D2408" t="s">
        <v>220</v>
      </c>
      <c r="E2408" t="s">
        <v>70</v>
      </c>
      <c r="F2408" t="s">
        <v>71</v>
      </c>
      <c r="G2408" t="s">
        <v>71</v>
      </c>
      <c r="H2408" t="s">
        <v>71</v>
      </c>
      <c r="I2408" t="s">
        <v>76</v>
      </c>
      <c r="J2408" s="28" t="n">
        <v>426520</v>
      </c>
      <c r="K2408" s="28" t="n">
        <v>1523835</v>
      </c>
      <c r="L2408" s="29" t="n">
        <v>0.28</v>
      </c>
    </row>
    <row r="2409">
      <c r="A2409" t="n">
        <v>2024</v>
      </c>
      <c r="B2409" t="s">
        <v>146</v>
      </c>
      <c r="C2409" t="s">
        <v>219</v>
      </c>
      <c r="D2409" t="s">
        <v>220</v>
      </c>
      <c r="E2409" t="s">
        <v>70</v>
      </c>
      <c r="F2409" t="s">
        <v>71</v>
      </c>
      <c r="G2409" t="s">
        <v>71</v>
      </c>
      <c r="H2409" t="s">
        <v>71</v>
      </c>
      <c r="I2409" t="s">
        <v>76</v>
      </c>
      <c r="J2409" s="28" t="n">
        <v>458186</v>
      </c>
      <c r="K2409" s="28" t="n">
        <v>1570877</v>
      </c>
      <c r="L2409" s="29" t="n">
        <v>0.292</v>
      </c>
    </row>
    <row r="2410">
      <c r="A2410" t="n">
        <v>2023</v>
      </c>
      <c r="B2410" t="s">
        <v>146</v>
      </c>
      <c r="C2410" t="s">
        <v>219</v>
      </c>
      <c r="D2410" t="s">
        <v>220</v>
      </c>
      <c r="E2410" t="s">
        <v>70</v>
      </c>
      <c r="F2410" t="s">
        <v>71</v>
      </c>
      <c r="G2410" t="s">
        <v>77</v>
      </c>
      <c r="H2410" t="s">
        <v>71</v>
      </c>
      <c r="I2410" t="s">
        <v>76</v>
      </c>
      <c r="J2410" s="28" t="n">
        <v>18903</v>
      </c>
      <c r="K2410" s="28" t="n">
        <v>93702.9999999998</v>
      </c>
      <c r="L2410" s="29" t="n">
        <v>0.202</v>
      </c>
    </row>
    <row r="2411">
      <c r="A2411" t="n">
        <v>2024</v>
      </c>
      <c r="B2411" t="s">
        <v>146</v>
      </c>
      <c r="C2411" t="s">
        <v>219</v>
      </c>
      <c r="D2411" t="s">
        <v>220</v>
      </c>
      <c r="E2411" t="s">
        <v>70</v>
      </c>
      <c r="F2411" t="s">
        <v>71</v>
      </c>
      <c r="G2411" t="s">
        <v>77</v>
      </c>
      <c r="H2411" t="s">
        <v>71</v>
      </c>
      <c r="I2411" t="s">
        <v>76</v>
      </c>
      <c r="J2411" s="28" t="n">
        <v>18288</v>
      </c>
      <c r="K2411" s="28" t="n">
        <v>95789.9999999999</v>
      </c>
      <c r="L2411" s="29" t="n">
        <v>0.191</v>
      </c>
    </row>
    <row r="2412">
      <c r="A2412" t="n">
        <v>2023</v>
      </c>
      <c r="B2412" t="s">
        <v>146</v>
      </c>
      <c r="C2412" t="s">
        <v>219</v>
      </c>
      <c r="D2412" t="s">
        <v>220</v>
      </c>
      <c r="E2412" t="s">
        <v>70</v>
      </c>
      <c r="F2412" t="s">
        <v>71</v>
      </c>
      <c r="G2412" t="s">
        <v>86</v>
      </c>
      <c r="H2412" t="s">
        <v>71</v>
      </c>
      <c r="I2412" t="s">
        <v>76</v>
      </c>
      <c r="J2412" s="28" t="n">
        <v>14787.3333333333</v>
      </c>
      <c r="K2412" s="28" t="n">
        <v>43585</v>
      </c>
      <c r="L2412" s="29" t="n">
        <v>0.339</v>
      </c>
    </row>
    <row r="2413">
      <c r="A2413" t="n">
        <v>2024</v>
      </c>
      <c r="B2413" t="s">
        <v>146</v>
      </c>
      <c r="C2413" t="s">
        <v>219</v>
      </c>
      <c r="D2413" t="s">
        <v>220</v>
      </c>
      <c r="E2413" t="s">
        <v>70</v>
      </c>
      <c r="F2413" t="s">
        <v>71</v>
      </c>
      <c r="G2413" t="s">
        <v>86</v>
      </c>
      <c r="H2413" t="s">
        <v>71</v>
      </c>
      <c r="I2413" t="s">
        <v>76</v>
      </c>
      <c r="J2413" s="28" t="n">
        <v>15782.6666666667</v>
      </c>
      <c r="K2413" s="28" t="n">
        <v>45753.3333333333</v>
      </c>
      <c r="L2413" s="29" t="n">
        <v>0.345</v>
      </c>
    </row>
    <row r="2414">
      <c r="A2414" t="n">
        <v>2023</v>
      </c>
      <c r="B2414" t="s">
        <v>146</v>
      </c>
      <c r="C2414" t="s">
        <v>219</v>
      </c>
      <c r="D2414" t="s">
        <v>220</v>
      </c>
      <c r="E2414" t="s">
        <v>70</v>
      </c>
      <c r="F2414" t="s">
        <v>71</v>
      </c>
      <c r="G2414" t="s">
        <v>109</v>
      </c>
      <c r="H2414" t="s">
        <v>71</v>
      </c>
      <c r="I2414" t="s">
        <v>76</v>
      </c>
      <c r="J2414" s="28" t="n">
        <v>20092</v>
      </c>
      <c r="K2414" s="28" t="n">
        <v>98192</v>
      </c>
      <c r="L2414" s="29" t="n">
        <v>0.205</v>
      </c>
    </row>
    <row r="2415">
      <c r="A2415" t="n">
        <v>2024</v>
      </c>
      <c r="B2415" t="s">
        <v>146</v>
      </c>
      <c r="C2415" t="s">
        <v>219</v>
      </c>
      <c r="D2415" t="s">
        <v>220</v>
      </c>
      <c r="E2415" t="s">
        <v>70</v>
      </c>
      <c r="F2415" t="s">
        <v>71</v>
      </c>
      <c r="G2415" t="s">
        <v>109</v>
      </c>
      <c r="H2415" t="s">
        <v>71</v>
      </c>
      <c r="I2415" t="s">
        <v>76</v>
      </c>
      <c r="J2415" s="28" t="n">
        <v>21546.3333333333</v>
      </c>
      <c r="K2415" s="28" t="n">
        <v>98706.0000000002</v>
      </c>
      <c r="L2415" s="29" t="n">
        <v>0.218</v>
      </c>
    </row>
    <row r="2416">
      <c r="A2416" t="n">
        <v>2023</v>
      </c>
      <c r="B2416" t="s">
        <v>146</v>
      </c>
      <c r="C2416" t="s">
        <v>219</v>
      </c>
      <c r="D2416" t="s">
        <v>220</v>
      </c>
      <c r="E2416" t="s">
        <v>70</v>
      </c>
      <c r="F2416" t="s">
        <v>71</v>
      </c>
      <c r="G2416" t="s">
        <v>110</v>
      </c>
      <c r="H2416" t="s">
        <v>71</v>
      </c>
      <c r="I2416" t="s">
        <v>76</v>
      </c>
      <c r="J2416" s="28" t="n">
        <v>22216.6666666667</v>
      </c>
      <c r="K2416" s="28" t="n">
        <v>171339.666666667</v>
      </c>
      <c r="L2416" s="29" t="n">
        <v>0.13</v>
      </c>
    </row>
    <row r="2417">
      <c r="A2417" t="n">
        <v>2024</v>
      </c>
      <c r="B2417" t="s">
        <v>146</v>
      </c>
      <c r="C2417" t="s">
        <v>219</v>
      </c>
      <c r="D2417" t="s">
        <v>220</v>
      </c>
      <c r="E2417" t="s">
        <v>70</v>
      </c>
      <c r="F2417" t="s">
        <v>71</v>
      </c>
      <c r="G2417" t="s">
        <v>110</v>
      </c>
      <c r="H2417" t="s">
        <v>71</v>
      </c>
      <c r="I2417" t="s">
        <v>76</v>
      </c>
      <c r="J2417" s="28" t="n">
        <v>25297.6666666667</v>
      </c>
      <c r="K2417" s="28" t="n">
        <v>184222</v>
      </c>
      <c r="L2417" s="29" t="n">
        <v>0.137</v>
      </c>
    </row>
    <row r="2418">
      <c r="A2418" t="n">
        <v>2023</v>
      </c>
      <c r="B2418" t="s">
        <v>146</v>
      </c>
      <c r="C2418" t="s">
        <v>219</v>
      </c>
      <c r="D2418" t="s">
        <v>220</v>
      </c>
      <c r="E2418" t="s">
        <v>70</v>
      </c>
      <c r="F2418" t="s">
        <v>71</v>
      </c>
      <c r="G2418" t="s">
        <v>134</v>
      </c>
      <c r="H2418" t="s">
        <v>71</v>
      </c>
      <c r="I2418" t="s">
        <v>76</v>
      </c>
      <c r="J2418" s="28" t="n">
        <v>33614</v>
      </c>
      <c r="K2418" s="28" t="n">
        <v>119345.666666667</v>
      </c>
      <c r="L2418" s="29" t="n">
        <v>0.282</v>
      </c>
    </row>
    <row r="2419">
      <c r="A2419" t="n">
        <v>2024</v>
      </c>
      <c r="B2419" t="s">
        <v>146</v>
      </c>
      <c r="C2419" t="s">
        <v>219</v>
      </c>
      <c r="D2419" t="s">
        <v>220</v>
      </c>
      <c r="E2419" t="s">
        <v>70</v>
      </c>
      <c r="F2419" t="s">
        <v>71</v>
      </c>
      <c r="G2419" t="s">
        <v>134</v>
      </c>
      <c r="H2419" t="s">
        <v>71</v>
      </c>
      <c r="I2419" t="s">
        <v>76</v>
      </c>
      <c r="J2419" s="28" t="n">
        <v>34845</v>
      </c>
      <c r="K2419" s="28" t="n">
        <v>124701</v>
      </c>
      <c r="L2419" s="29" t="n">
        <v>0.279</v>
      </c>
    </row>
    <row r="2420">
      <c r="A2420" t="n">
        <v>2023</v>
      </c>
      <c r="B2420" t="s">
        <v>146</v>
      </c>
      <c r="C2420" t="s">
        <v>219</v>
      </c>
      <c r="D2420" t="s">
        <v>220</v>
      </c>
      <c r="E2420" t="s">
        <v>70</v>
      </c>
      <c r="F2420" t="s">
        <v>71</v>
      </c>
      <c r="G2420" t="s">
        <v>135</v>
      </c>
      <c r="H2420" t="s">
        <v>71</v>
      </c>
      <c r="I2420" t="s">
        <v>76</v>
      </c>
      <c r="J2420" s="28" t="n">
        <v>311327.999999999</v>
      </c>
      <c r="K2420" s="28" t="n">
        <v>982970.999999999</v>
      </c>
      <c r="L2420" s="29" t="n">
        <v>0.317</v>
      </c>
    </row>
    <row r="2421">
      <c r="A2421" t="n">
        <v>2024</v>
      </c>
      <c r="B2421" t="s">
        <v>146</v>
      </c>
      <c r="C2421" t="s">
        <v>219</v>
      </c>
      <c r="D2421" t="s">
        <v>220</v>
      </c>
      <c r="E2421" t="s">
        <v>70</v>
      </c>
      <c r="F2421" t="s">
        <v>71</v>
      </c>
      <c r="G2421" t="s">
        <v>135</v>
      </c>
      <c r="H2421" t="s">
        <v>71</v>
      </c>
      <c r="I2421" t="s">
        <v>76</v>
      </c>
      <c r="J2421" s="28" t="n">
        <v>316212</v>
      </c>
      <c r="K2421" s="28" t="n">
        <v>984399.666666662</v>
      </c>
      <c r="L2421" s="29" t="n">
        <v>0.321</v>
      </c>
    </row>
    <row r="2422">
      <c r="A2422" t="n">
        <v>2023</v>
      </c>
      <c r="B2422" t="s">
        <v>146</v>
      </c>
      <c r="C2422" t="s">
        <v>219</v>
      </c>
      <c r="D2422" t="s">
        <v>220</v>
      </c>
      <c r="E2422" t="s">
        <v>70</v>
      </c>
      <c r="F2422" t="s">
        <v>136</v>
      </c>
      <c r="G2422" t="s">
        <v>71</v>
      </c>
      <c r="H2422" t="s">
        <v>71</v>
      </c>
      <c r="I2422" t="s">
        <v>76</v>
      </c>
      <c r="J2422" s="28" t="n">
        <v>200501.333333333</v>
      </c>
      <c r="K2422" s="28" t="n">
        <v>704430.999999997</v>
      </c>
      <c r="L2422" s="29" t="n">
        <v>0.285</v>
      </c>
    </row>
    <row r="2423">
      <c r="A2423" t="n">
        <v>2024</v>
      </c>
      <c r="B2423" t="s">
        <v>146</v>
      </c>
      <c r="C2423" t="s">
        <v>219</v>
      </c>
      <c r="D2423" t="s">
        <v>220</v>
      </c>
      <c r="E2423" t="s">
        <v>70</v>
      </c>
      <c r="F2423" t="s">
        <v>136</v>
      </c>
      <c r="G2423" t="s">
        <v>71</v>
      </c>
      <c r="H2423" t="s">
        <v>71</v>
      </c>
      <c r="I2423" t="s">
        <v>76</v>
      </c>
      <c r="J2423" s="28" t="n">
        <v>205683.333333333</v>
      </c>
      <c r="K2423" s="28" t="n">
        <v>715169.333333331</v>
      </c>
      <c r="L2423" s="29" t="n">
        <v>0.288</v>
      </c>
    </row>
    <row r="2424">
      <c r="A2424" t="n">
        <v>2023</v>
      </c>
      <c r="B2424" t="s">
        <v>146</v>
      </c>
      <c r="C2424" t="s">
        <v>219</v>
      </c>
      <c r="D2424" t="s">
        <v>220</v>
      </c>
      <c r="E2424" t="s">
        <v>70</v>
      </c>
      <c r="F2424" t="s">
        <v>137</v>
      </c>
      <c r="G2424" t="s">
        <v>71</v>
      </c>
      <c r="H2424" t="s">
        <v>71</v>
      </c>
      <c r="I2424" t="s">
        <v>76</v>
      </c>
      <c r="J2424" s="28" t="n">
        <v>220439.666666667</v>
      </c>
      <c r="K2424" s="28" t="n">
        <v>804705.333333337</v>
      </c>
      <c r="L2424" s="29" t="n">
        <v>0.274</v>
      </c>
    </row>
    <row r="2425">
      <c r="A2425" t="n">
        <v>2024</v>
      </c>
      <c r="B2425" t="s">
        <v>146</v>
      </c>
      <c r="C2425" t="s">
        <v>219</v>
      </c>
      <c r="D2425" t="s">
        <v>220</v>
      </c>
      <c r="E2425" t="s">
        <v>70</v>
      </c>
      <c r="F2425" t="s">
        <v>137</v>
      </c>
      <c r="G2425" t="s">
        <v>71</v>
      </c>
      <c r="H2425" t="s">
        <v>71</v>
      </c>
      <c r="I2425" t="s">
        <v>76</v>
      </c>
      <c r="J2425" s="28" t="n">
        <v>226288.333333334</v>
      </c>
      <c r="K2425" s="28" t="n">
        <v>818402.666666668</v>
      </c>
      <c r="L2425" s="29" t="n">
        <v>0.276</v>
      </c>
    </row>
    <row r="2426">
      <c r="A2426" t="n">
        <v>2023</v>
      </c>
      <c r="B2426" t="s">
        <v>146</v>
      </c>
      <c r="C2426" t="s">
        <v>219</v>
      </c>
      <c r="D2426" t="s">
        <v>220</v>
      </c>
      <c r="E2426" t="s">
        <v>138</v>
      </c>
      <c r="F2426" t="s">
        <v>71</v>
      </c>
      <c r="G2426" t="s">
        <v>71</v>
      </c>
      <c r="H2426" t="s">
        <v>71</v>
      </c>
      <c r="I2426" t="s">
        <v>76</v>
      </c>
      <c r="J2426" s="28" t="n">
        <v>104858</v>
      </c>
      <c r="K2426" s="28" t="n">
        <v>433678.999999999</v>
      </c>
      <c r="L2426" s="29" t="n">
        <v>0.242</v>
      </c>
    </row>
    <row r="2427">
      <c r="A2427" t="n">
        <v>2024</v>
      </c>
      <c r="B2427" t="s">
        <v>146</v>
      </c>
      <c r="C2427" t="s">
        <v>219</v>
      </c>
      <c r="D2427" t="s">
        <v>220</v>
      </c>
      <c r="E2427" t="s">
        <v>138</v>
      </c>
      <c r="F2427" t="s">
        <v>71</v>
      </c>
      <c r="G2427" t="s">
        <v>71</v>
      </c>
      <c r="H2427" t="s">
        <v>71</v>
      </c>
      <c r="I2427" t="s">
        <v>76</v>
      </c>
      <c r="J2427" s="28" t="n">
        <v>105293.666666667</v>
      </c>
      <c r="K2427" s="28" t="n">
        <v>441612.333333333</v>
      </c>
      <c r="L2427" s="29" t="n">
        <v>0.238</v>
      </c>
    </row>
    <row r="2428">
      <c r="A2428" t="n">
        <v>2023</v>
      </c>
      <c r="B2428" t="s">
        <v>146</v>
      </c>
      <c r="C2428" t="s">
        <v>219</v>
      </c>
      <c r="D2428" t="s">
        <v>220</v>
      </c>
      <c r="E2428" t="s">
        <v>138</v>
      </c>
      <c r="F2428" t="s">
        <v>136</v>
      </c>
      <c r="G2428" t="s">
        <v>71</v>
      </c>
      <c r="H2428" t="s">
        <v>71</v>
      </c>
      <c r="I2428" t="s">
        <v>76</v>
      </c>
      <c r="J2428" s="28" t="n">
        <v>51028.3333333334</v>
      </c>
      <c r="K2428" s="28" t="n">
        <v>203564.666666667</v>
      </c>
      <c r="L2428" s="29" t="n">
        <v>0.251</v>
      </c>
    </row>
    <row r="2429">
      <c r="A2429" t="n">
        <v>2024</v>
      </c>
      <c r="B2429" t="s">
        <v>146</v>
      </c>
      <c r="C2429" t="s">
        <v>219</v>
      </c>
      <c r="D2429" t="s">
        <v>220</v>
      </c>
      <c r="E2429" t="s">
        <v>138</v>
      </c>
      <c r="F2429" t="s">
        <v>136</v>
      </c>
      <c r="G2429" t="s">
        <v>71</v>
      </c>
      <c r="H2429" t="s">
        <v>71</v>
      </c>
      <c r="I2429" t="s">
        <v>76</v>
      </c>
      <c r="J2429" s="28" t="n">
        <v>51745</v>
      </c>
      <c r="K2429" s="28" t="n">
        <v>206565.666666667</v>
      </c>
      <c r="L2429" s="29" t="n">
        <v>0.251</v>
      </c>
    </row>
    <row r="2430">
      <c r="A2430" t="n">
        <v>2023</v>
      </c>
      <c r="B2430" t="s">
        <v>146</v>
      </c>
      <c r="C2430" t="s">
        <v>219</v>
      </c>
      <c r="D2430" t="s">
        <v>220</v>
      </c>
      <c r="E2430" t="s">
        <v>138</v>
      </c>
      <c r="F2430" t="s">
        <v>137</v>
      </c>
      <c r="G2430" t="s">
        <v>71</v>
      </c>
      <c r="H2430" t="s">
        <v>71</v>
      </c>
      <c r="I2430" t="s">
        <v>76</v>
      </c>
      <c r="J2430" s="28" t="n">
        <v>53829.6666666667</v>
      </c>
      <c r="K2430" s="28" t="n">
        <v>230114.333333333</v>
      </c>
      <c r="L2430" s="29" t="n">
        <v>0.234</v>
      </c>
    </row>
    <row r="2431">
      <c r="A2431" t="n">
        <v>2024</v>
      </c>
      <c r="B2431" t="s">
        <v>146</v>
      </c>
      <c r="C2431" t="s">
        <v>219</v>
      </c>
      <c r="D2431" t="s">
        <v>220</v>
      </c>
      <c r="E2431" t="s">
        <v>138</v>
      </c>
      <c r="F2431" t="s">
        <v>137</v>
      </c>
      <c r="G2431" t="s">
        <v>71</v>
      </c>
      <c r="H2431" t="s">
        <v>71</v>
      </c>
      <c r="I2431" t="s">
        <v>76</v>
      </c>
      <c r="J2431" s="28" t="n">
        <v>53548.6666666667</v>
      </c>
      <c r="K2431" s="28" t="n">
        <v>235046.666666667</v>
      </c>
      <c r="L2431" s="29" t="n">
        <v>0.228</v>
      </c>
    </row>
    <row r="2432">
      <c r="A2432" t="n">
        <v>2023</v>
      </c>
      <c r="B2432" t="s">
        <v>146</v>
      </c>
      <c r="C2432" t="s">
        <v>219</v>
      </c>
      <c r="D2432" t="s">
        <v>220</v>
      </c>
      <c r="E2432" t="s">
        <v>139</v>
      </c>
      <c r="F2432" t="s">
        <v>71</v>
      </c>
      <c r="G2432" t="s">
        <v>71</v>
      </c>
      <c r="H2432" t="s">
        <v>71</v>
      </c>
      <c r="I2432" t="s">
        <v>76</v>
      </c>
      <c r="J2432" s="28" t="n">
        <v>129010.666666667</v>
      </c>
      <c r="K2432" s="28" t="n">
        <v>426674.666666667</v>
      </c>
      <c r="L2432" s="29" t="n">
        <v>0.302</v>
      </c>
    </row>
    <row r="2433">
      <c r="A2433" t="n">
        <v>2024</v>
      </c>
      <c r="B2433" t="s">
        <v>146</v>
      </c>
      <c r="C2433" t="s">
        <v>219</v>
      </c>
      <c r="D2433" t="s">
        <v>220</v>
      </c>
      <c r="E2433" t="s">
        <v>139</v>
      </c>
      <c r="F2433" t="s">
        <v>71</v>
      </c>
      <c r="G2433" t="s">
        <v>71</v>
      </c>
      <c r="H2433" t="s">
        <v>71</v>
      </c>
      <c r="I2433" t="s">
        <v>76</v>
      </c>
      <c r="J2433" s="28" t="n">
        <v>133107</v>
      </c>
      <c r="K2433" s="28" t="n">
        <v>434460.333333334</v>
      </c>
      <c r="L2433" s="29" t="n">
        <v>0.306</v>
      </c>
    </row>
    <row r="2434">
      <c r="A2434" t="n">
        <v>2023</v>
      </c>
      <c r="B2434" t="s">
        <v>146</v>
      </c>
      <c r="C2434" t="s">
        <v>219</v>
      </c>
      <c r="D2434" t="s">
        <v>220</v>
      </c>
      <c r="E2434" t="s">
        <v>140</v>
      </c>
      <c r="F2434" t="s">
        <v>71</v>
      </c>
      <c r="G2434" t="s">
        <v>71</v>
      </c>
      <c r="H2434" t="s">
        <v>71</v>
      </c>
      <c r="I2434" t="s">
        <v>76</v>
      </c>
      <c r="J2434" s="28" t="n">
        <v>106748</v>
      </c>
      <c r="K2434" s="28" t="n">
        <v>351632.666666665</v>
      </c>
      <c r="L2434" s="29" t="n">
        <v>0.304</v>
      </c>
    </row>
    <row r="2435">
      <c r="A2435" t="n">
        <v>2024</v>
      </c>
      <c r="B2435" t="s">
        <v>146</v>
      </c>
      <c r="C2435" t="s">
        <v>219</v>
      </c>
      <c r="D2435" t="s">
        <v>220</v>
      </c>
      <c r="E2435" t="s">
        <v>140</v>
      </c>
      <c r="F2435" t="s">
        <v>71</v>
      </c>
      <c r="G2435" t="s">
        <v>71</v>
      </c>
      <c r="H2435" t="s">
        <v>71</v>
      </c>
      <c r="I2435" t="s">
        <v>76</v>
      </c>
      <c r="J2435" s="28" t="n">
        <v>111080.666666666</v>
      </c>
      <c r="K2435" s="28" t="n">
        <v>359521.333333331</v>
      </c>
      <c r="L2435" s="29" t="n">
        <v>0.309</v>
      </c>
    </row>
    <row r="2436">
      <c r="A2436" t="n">
        <v>2023</v>
      </c>
      <c r="B2436" t="s">
        <v>146</v>
      </c>
      <c r="C2436" t="s">
        <v>219</v>
      </c>
      <c r="D2436" t="s">
        <v>220</v>
      </c>
      <c r="E2436" t="s">
        <v>141</v>
      </c>
      <c r="F2436" t="s">
        <v>71</v>
      </c>
      <c r="G2436" t="s">
        <v>71</v>
      </c>
      <c r="H2436" t="s">
        <v>71</v>
      </c>
      <c r="I2436" t="s">
        <v>76</v>
      </c>
      <c r="J2436" s="28" t="n">
        <v>80324.3333333333</v>
      </c>
      <c r="K2436" s="28" t="n">
        <v>297150.000000002</v>
      </c>
      <c r="L2436" s="29" t="n">
        <v>0.27</v>
      </c>
    </row>
    <row r="2437">
      <c r="A2437" t="n">
        <v>2024</v>
      </c>
      <c r="B2437" t="s">
        <v>146</v>
      </c>
      <c r="C2437" t="s">
        <v>219</v>
      </c>
      <c r="D2437" t="s">
        <v>220</v>
      </c>
      <c r="E2437" t="s">
        <v>141</v>
      </c>
      <c r="F2437" t="s">
        <v>71</v>
      </c>
      <c r="G2437" t="s">
        <v>71</v>
      </c>
      <c r="H2437" t="s">
        <v>71</v>
      </c>
      <c r="I2437" t="s">
        <v>76</v>
      </c>
      <c r="J2437" s="28" t="n">
        <v>82490.3333333334</v>
      </c>
      <c r="K2437" s="28" t="n">
        <v>297978.000000001</v>
      </c>
      <c r="L2437" s="29" t="n">
        <v>0.277</v>
      </c>
    </row>
    <row r="2438">
      <c r="A2438" t="n">
        <v>2023</v>
      </c>
      <c r="B2438" t="s">
        <v>146</v>
      </c>
      <c r="C2438" t="s">
        <v>219</v>
      </c>
      <c r="D2438" t="s">
        <v>220</v>
      </c>
      <c r="E2438" t="s">
        <v>70</v>
      </c>
      <c r="F2438" t="s">
        <v>71</v>
      </c>
      <c r="G2438" t="s">
        <v>71</v>
      </c>
      <c r="H2438" t="s">
        <v>71</v>
      </c>
      <c r="I2438" t="s">
        <v>142</v>
      </c>
      <c r="J2438" s="28" t="n">
        <v>156576</v>
      </c>
      <c r="K2438" s="28"/>
      <c r="L2438" s="29"/>
    </row>
    <row r="2439">
      <c r="A2439" t="n">
        <v>2023</v>
      </c>
      <c r="B2439" t="s">
        <v>146</v>
      </c>
      <c r="C2439" t="s">
        <v>219</v>
      </c>
      <c r="D2439" t="s">
        <v>220</v>
      </c>
      <c r="E2439" t="s">
        <v>70</v>
      </c>
      <c r="F2439" t="s">
        <v>71</v>
      </c>
      <c r="G2439" t="s">
        <v>71</v>
      </c>
      <c r="H2439" t="s">
        <v>71</v>
      </c>
      <c r="I2439" t="s">
        <v>143</v>
      </c>
      <c r="J2439" s="28" t="n">
        <v>71142</v>
      </c>
      <c r="K2439" s="28" t="n">
        <v>140307</v>
      </c>
      <c r="L2439" s="29" t="n">
        <v>0.507</v>
      </c>
    </row>
    <row r="2440">
      <c r="A2440" t="n">
        <v>2023</v>
      </c>
      <c r="B2440" t="s">
        <v>146</v>
      </c>
      <c r="C2440" t="s">
        <v>219</v>
      </c>
      <c r="D2440" t="s">
        <v>220</v>
      </c>
      <c r="E2440" t="s">
        <v>70</v>
      </c>
      <c r="F2440" t="s">
        <v>71</v>
      </c>
      <c r="G2440" t="s">
        <v>71</v>
      </c>
      <c r="H2440" t="s">
        <v>71</v>
      </c>
      <c r="I2440" t="s">
        <v>144</v>
      </c>
      <c r="J2440" s="28" t="n">
        <v>49184</v>
      </c>
      <c r="K2440" s="28" t="n">
        <v>57464</v>
      </c>
      <c r="L2440" s="29" t="n">
        <v>0.856</v>
      </c>
    </row>
    <row r="2441">
      <c r="A2441" t="n">
        <v>2023</v>
      </c>
      <c r="B2441" t="s">
        <v>146</v>
      </c>
      <c r="C2441" t="s">
        <v>219</v>
      </c>
      <c r="D2441" t="s">
        <v>220</v>
      </c>
      <c r="E2441" t="s">
        <v>70</v>
      </c>
      <c r="F2441" t="s">
        <v>71</v>
      </c>
      <c r="G2441" t="s">
        <v>71</v>
      </c>
      <c r="H2441" t="s">
        <v>71</v>
      </c>
      <c r="I2441" t="s">
        <v>145</v>
      </c>
      <c r="J2441" s="28" t="n">
        <v>142363</v>
      </c>
      <c r="K2441" s="28" t="n">
        <v>184908</v>
      </c>
      <c r="L2441" s="29" t="n">
        <v>0.77</v>
      </c>
    </row>
    <row r="2442">
      <c r="A2442" t="n">
        <v>2024</v>
      </c>
      <c r="B2442" t="s">
        <v>146</v>
      </c>
      <c r="C2442" t="s">
        <v>219</v>
      </c>
      <c r="D2442" t="s">
        <v>220</v>
      </c>
      <c r="E2442" t="s">
        <v>70</v>
      </c>
      <c r="F2442" t="s">
        <v>71</v>
      </c>
      <c r="G2442" t="s">
        <v>71</v>
      </c>
      <c r="H2442" t="s">
        <v>71</v>
      </c>
      <c r="I2442" t="s">
        <v>142</v>
      </c>
      <c r="J2442" s="28" t="n">
        <v>160344</v>
      </c>
      <c r="K2442" s="28"/>
      <c r="L2442" s="29"/>
    </row>
    <row r="2443">
      <c r="A2443" t="n">
        <v>2024</v>
      </c>
      <c r="B2443" t="s">
        <v>146</v>
      </c>
      <c r="C2443" t="s">
        <v>219</v>
      </c>
      <c r="D2443" t="s">
        <v>220</v>
      </c>
      <c r="E2443" t="s">
        <v>70</v>
      </c>
      <c r="F2443" t="s">
        <v>71</v>
      </c>
      <c r="G2443" t="s">
        <v>71</v>
      </c>
      <c r="H2443" t="s">
        <v>71</v>
      </c>
      <c r="I2443" t="s">
        <v>143</v>
      </c>
      <c r="J2443" s="28" t="n">
        <v>75286</v>
      </c>
      <c r="K2443" s="28" t="n">
        <v>145882</v>
      </c>
      <c r="L2443" s="29" t="n">
        <v>0.516</v>
      </c>
    </row>
    <row r="2444">
      <c r="A2444" t="n">
        <v>2024</v>
      </c>
      <c r="B2444" t="s">
        <v>146</v>
      </c>
      <c r="C2444" t="s">
        <v>219</v>
      </c>
      <c r="D2444" t="s">
        <v>220</v>
      </c>
      <c r="E2444" t="s">
        <v>70</v>
      </c>
      <c r="F2444" t="s">
        <v>71</v>
      </c>
      <c r="G2444" t="s">
        <v>71</v>
      </c>
      <c r="H2444" t="s">
        <v>71</v>
      </c>
      <c r="I2444" t="s">
        <v>144</v>
      </c>
      <c r="J2444" s="28" t="n">
        <v>45698</v>
      </c>
      <c r="K2444" s="28" t="n">
        <v>54272</v>
      </c>
      <c r="L2444" s="29" t="n">
        <v>0.842</v>
      </c>
    </row>
    <row r="2445">
      <c r="A2445" t="n">
        <v>2024</v>
      </c>
      <c r="B2445" t="s">
        <v>146</v>
      </c>
      <c r="C2445" t="s">
        <v>219</v>
      </c>
      <c r="D2445" t="s">
        <v>220</v>
      </c>
      <c r="E2445" t="s">
        <v>70</v>
      </c>
      <c r="F2445" t="s">
        <v>71</v>
      </c>
      <c r="G2445" t="s">
        <v>71</v>
      </c>
      <c r="H2445" t="s">
        <v>71</v>
      </c>
      <c r="I2445" t="s">
        <v>145</v>
      </c>
      <c r="J2445" s="28" t="n">
        <v>156468</v>
      </c>
      <c r="K2445" s="28" t="n">
        <v>197583</v>
      </c>
      <c r="L2445" s="29" t="n">
        <v>0.792</v>
      </c>
    </row>
    <row r="2446">
      <c r="A2446" t="n">
        <v>2023</v>
      </c>
      <c r="B2446" t="s">
        <v>146</v>
      </c>
      <c r="C2446" t="s">
        <v>221</v>
      </c>
      <c r="D2446" t="s">
        <v>222</v>
      </c>
      <c r="E2446" t="s">
        <v>70</v>
      </c>
      <c r="F2446" t="s">
        <v>71</v>
      </c>
      <c r="G2446" t="s">
        <v>71</v>
      </c>
      <c r="H2446" t="s">
        <v>71</v>
      </c>
      <c r="I2446" t="s">
        <v>72</v>
      </c>
      <c r="J2446" s="28" t="n">
        <v>35696</v>
      </c>
      <c r="K2446" s="28"/>
      <c r="L2446" s="29"/>
    </row>
    <row r="2447">
      <c r="A2447" t="n">
        <v>2024</v>
      </c>
      <c r="B2447" t="s">
        <v>146</v>
      </c>
      <c r="C2447" t="s">
        <v>221</v>
      </c>
      <c r="D2447" t="s">
        <v>222</v>
      </c>
      <c r="E2447" t="s">
        <v>70</v>
      </c>
      <c r="F2447" t="s">
        <v>71</v>
      </c>
      <c r="G2447" t="s">
        <v>71</v>
      </c>
      <c r="H2447" t="s">
        <v>71</v>
      </c>
      <c r="I2447" t="s">
        <v>72</v>
      </c>
      <c r="J2447" s="28" t="n">
        <v>34751</v>
      </c>
      <c r="K2447" s="28"/>
      <c r="L2447" s="29"/>
    </row>
    <row r="2448">
      <c r="A2448" t="n">
        <v>2023</v>
      </c>
      <c r="B2448" t="s">
        <v>146</v>
      </c>
      <c r="C2448" t="s">
        <v>221</v>
      </c>
      <c r="D2448" t="s">
        <v>222</v>
      </c>
      <c r="E2448" t="s">
        <v>70</v>
      </c>
      <c r="F2448" t="s">
        <v>71</v>
      </c>
      <c r="G2448" t="s">
        <v>71</v>
      </c>
      <c r="H2448" t="s">
        <v>71</v>
      </c>
      <c r="I2448" t="s">
        <v>73</v>
      </c>
      <c r="J2448" s="28" t="n">
        <v>77125</v>
      </c>
      <c r="K2448" s="28" t="n">
        <v>133951</v>
      </c>
      <c r="L2448" s="29" t="n">
        <v>0.576</v>
      </c>
    </row>
    <row r="2449">
      <c r="A2449" t="n">
        <v>2024</v>
      </c>
      <c r="B2449" t="s">
        <v>146</v>
      </c>
      <c r="C2449" t="s">
        <v>221</v>
      </c>
      <c r="D2449" t="s">
        <v>222</v>
      </c>
      <c r="E2449" t="s">
        <v>70</v>
      </c>
      <c r="F2449" t="s">
        <v>71</v>
      </c>
      <c r="G2449" t="s">
        <v>71</v>
      </c>
      <c r="H2449" t="s">
        <v>71</v>
      </c>
      <c r="I2449" t="s">
        <v>73</v>
      </c>
      <c r="J2449" s="28" t="n">
        <v>80800</v>
      </c>
      <c r="K2449" s="28" t="n">
        <v>148615</v>
      </c>
      <c r="L2449" s="29" t="n">
        <v>0.544</v>
      </c>
    </row>
    <row r="2450">
      <c r="A2450" t="n">
        <v>2023</v>
      </c>
      <c r="B2450" t="s">
        <v>146</v>
      </c>
      <c r="C2450" t="s">
        <v>221</v>
      </c>
      <c r="D2450" t="s">
        <v>222</v>
      </c>
      <c r="E2450" t="s">
        <v>70</v>
      </c>
      <c r="F2450" t="s">
        <v>71</v>
      </c>
      <c r="G2450" t="s">
        <v>71</v>
      </c>
      <c r="H2450" t="s">
        <v>71</v>
      </c>
      <c r="I2450" t="s">
        <v>74</v>
      </c>
      <c r="J2450" s="28" t="n">
        <v>324024</v>
      </c>
      <c r="K2450" s="28" t="n">
        <v>472382</v>
      </c>
      <c r="L2450" s="29" t="n">
        <v>0.686</v>
      </c>
    </row>
    <row r="2451">
      <c r="A2451" t="n">
        <v>2024</v>
      </c>
      <c r="B2451" t="s">
        <v>146</v>
      </c>
      <c r="C2451" t="s">
        <v>221</v>
      </c>
      <c r="D2451" t="s">
        <v>222</v>
      </c>
      <c r="E2451" t="s">
        <v>70</v>
      </c>
      <c r="F2451" t="s">
        <v>71</v>
      </c>
      <c r="G2451" t="s">
        <v>71</v>
      </c>
      <c r="H2451" t="s">
        <v>71</v>
      </c>
      <c r="I2451" t="s">
        <v>74</v>
      </c>
      <c r="J2451" s="28" t="n">
        <v>327204</v>
      </c>
      <c r="K2451" s="28" t="n">
        <v>482855</v>
      </c>
      <c r="L2451" s="29" t="n">
        <v>0.678</v>
      </c>
    </row>
    <row r="2452">
      <c r="A2452" t="n">
        <v>2023</v>
      </c>
      <c r="B2452" t="s">
        <v>146</v>
      </c>
      <c r="C2452" t="s">
        <v>221</v>
      </c>
      <c r="D2452" t="s">
        <v>222</v>
      </c>
      <c r="E2452" t="s">
        <v>70</v>
      </c>
      <c r="F2452" t="s">
        <v>71</v>
      </c>
      <c r="G2452" t="s">
        <v>71</v>
      </c>
      <c r="H2452" t="s">
        <v>71</v>
      </c>
      <c r="I2452" t="s">
        <v>75</v>
      </c>
      <c r="J2452" s="28" t="n">
        <v>153873</v>
      </c>
      <c r="K2452" s="28" t="n">
        <v>196825</v>
      </c>
      <c r="L2452" s="29" t="n">
        <v>0.782</v>
      </c>
    </row>
    <row r="2453">
      <c r="A2453" t="n">
        <v>2024</v>
      </c>
      <c r="B2453" t="s">
        <v>146</v>
      </c>
      <c r="C2453" t="s">
        <v>221</v>
      </c>
      <c r="D2453" t="s">
        <v>222</v>
      </c>
      <c r="E2453" t="s">
        <v>70</v>
      </c>
      <c r="F2453" t="s">
        <v>71</v>
      </c>
      <c r="G2453" t="s">
        <v>71</v>
      </c>
      <c r="H2453" t="s">
        <v>71</v>
      </c>
      <c r="I2453" t="s">
        <v>75</v>
      </c>
      <c r="J2453" s="28" t="n">
        <v>161140</v>
      </c>
      <c r="K2453" s="28" t="n">
        <v>213361</v>
      </c>
      <c r="L2453" s="29" t="n">
        <v>0.755</v>
      </c>
    </row>
    <row r="2454">
      <c r="A2454" t="n">
        <v>2023</v>
      </c>
      <c r="B2454" t="s">
        <v>146</v>
      </c>
      <c r="C2454" t="s">
        <v>221</v>
      </c>
      <c r="D2454" t="s">
        <v>222</v>
      </c>
      <c r="E2454" t="s">
        <v>70</v>
      </c>
      <c r="F2454" t="s">
        <v>71</v>
      </c>
      <c r="G2454" t="s">
        <v>71</v>
      </c>
      <c r="H2454" t="s">
        <v>71</v>
      </c>
      <c r="I2454" t="s">
        <v>76</v>
      </c>
      <c r="J2454" s="28" t="n">
        <v>644070</v>
      </c>
      <c r="K2454" s="28" t="n">
        <v>1756372</v>
      </c>
      <c r="L2454" s="29" t="n">
        <v>0.367</v>
      </c>
    </row>
    <row r="2455">
      <c r="A2455" t="n">
        <v>2024</v>
      </c>
      <c r="B2455" t="s">
        <v>146</v>
      </c>
      <c r="C2455" t="s">
        <v>221</v>
      </c>
      <c r="D2455" t="s">
        <v>222</v>
      </c>
      <c r="E2455" t="s">
        <v>70</v>
      </c>
      <c r="F2455" t="s">
        <v>71</v>
      </c>
      <c r="G2455" t="s">
        <v>71</v>
      </c>
      <c r="H2455" t="s">
        <v>71</v>
      </c>
      <c r="I2455" t="s">
        <v>76</v>
      </c>
      <c r="J2455" s="28" t="n">
        <v>649910</v>
      </c>
      <c r="K2455" s="28" t="n">
        <v>1808021</v>
      </c>
      <c r="L2455" s="29" t="n">
        <v>0.359</v>
      </c>
    </row>
    <row r="2456">
      <c r="A2456" t="n">
        <v>2023</v>
      </c>
      <c r="B2456" t="s">
        <v>146</v>
      </c>
      <c r="C2456" t="s">
        <v>221</v>
      </c>
      <c r="D2456" t="s">
        <v>222</v>
      </c>
      <c r="E2456" t="s">
        <v>70</v>
      </c>
      <c r="F2456" t="s">
        <v>71</v>
      </c>
      <c r="G2456" t="s">
        <v>77</v>
      </c>
      <c r="H2456" t="s">
        <v>71</v>
      </c>
      <c r="I2456" t="s">
        <v>76</v>
      </c>
      <c r="J2456" s="28" t="n">
        <v>2042.33333333333</v>
      </c>
      <c r="K2456" s="28" t="n">
        <v>10888.6666666667</v>
      </c>
      <c r="L2456" s="29" t="n">
        <v>0.188</v>
      </c>
    </row>
    <row r="2457">
      <c r="A2457" t="n">
        <v>2024</v>
      </c>
      <c r="B2457" t="s">
        <v>146</v>
      </c>
      <c r="C2457" t="s">
        <v>221</v>
      </c>
      <c r="D2457" t="s">
        <v>222</v>
      </c>
      <c r="E2457" t="s">
        <v>70</v>
      </c>
      <c r="F2457" t="s">
        <v>71</v>
      </c>
      <c r="G2457" t="s">
        <v>77</v>
      </c>
      <c r="H2457" t="s">
        <v>71</v>
      </c>
      <c r="I2457" t="s">
        <v>76</v>
      </c>
      <c r="J2457" s="28" t="n">
        <v>1983</v>
      </c>
      <c r="K2457" s="28" t="n">
        <v>10830</v>
      </c>
      <c r="L2457" s="29" t="n">
        <v>0.183</v>
      </c>
    </row>
    <row r="2458">
      <c r="A2458" t="n">
        <v>2023</v>
      </c>
      <c r="B2458" t="s">
        <v>146</v>
      </c>
      <c r="C2458" t="s">
        <v>221</v>
      </c>
      <c r="D2458" t="s">
        <v>222</v>
      </c>
      <c r="E2458" t="s">
        <v>70</v>
      </c>
      <c r="F2458" t="s">
        <v>71</v>
      </c>
      <c r="G2458" t="s">
        <v>86</v>
      </c>
      <c r="H2458" t="s">
        <v>71</v>
      </c>
      <c r="I2458" t="s">
        <v>76</v>
      </c>
      <c r="J2458" s="28" t="n">
        <v>51307.3333333333</v>
      </c>
      <c r="K2458" s="28" t="n">
        <v>101887.666666667</v>
      </c>
      <c r="L2458" s="29" t="n">
        <v>0.504</v>
      </c>
    </row>
    <row r="2459">
      <c r="A2459" t="n">
        <v>2024</v>
      </c>
      <c r="B2459" t="s">
        <v>146</v>
      </c>
      <c r="C2459" t="s">
        <v>221</v>
      </c>
      <c r="D2459" t="s">
        <v>222</v>
      </c>
      <c r="E2459" t="s">
        <v>70</v>
      </c>
      <c r="F2459" t="s">
        <v>71</v>
      </c>
      <c r="G2459" t="s">
        <v>86</v>
      </c>
      <c r="H2459" t="s">
        <v>71</v>
      </c>
      <c r="I2459" t="s">
        <v>76</v>
      </c>
      <c r="J2459" s="28" t="n">
        <v>52739.3333333333</v>
      </c>
      <c r="K2459" s="28" t="n">
        <v>106614.333333333</v>
      </c>
      <c r="L2459" s="29" t="n">
        <v>0.495</v>
      </c>
    </row>
    <row r="2460">
      <c r="A2460" t="n">
        <v>2023</v>
      </c>
      <c r="B2460" t="s">
        <v>146</v>
      </c>
      <c r="C2460" t="s">
        <v>221</v>
      </c>
      <c r="D2460" t="s">
        <v>222</v>
      </c>
      <c r="E2460" t="s">
        <v>70</v>
      </c>
      <c r="F2460" t="s">
        <v>71</v>
      </c>
      <c r="G2460" t="s">
        <v>109</v>
      </c>
      <c r="H2460" t="s">
        <v>71</v>
      </c>
      <c r="I2460" t="s">
        <v>76</v>
      </c>
      <c r="J2460" s="28" t="n">
        <v>11037.6666666667</v>
      </c>
      <c r="K2460" s="28" t="n">
        <v>32567.6666666666</v>
      </c>
      <c r="L2460" s="29" t="n">
        <v>0.339</v>
      </c>
    </row>
    <row r="2461">
      <c r="A2461" t="n">
        <v>2024</v>
      </c>
      <c r="B2461" t="s">
        <v>146</v>
      </c>
      <c r="C2461" t="s">
        <v>221</v>
      </c>
      <c r="D2461" t="s">
        <v>222</v>
      </c>
      <c r="E2461" t="s">
        <v>70</v>
      </c>
      <c r="F2461" t="s">
        <v>71</v>
      </c>
      <c r="G2461" t="s">
        <v>109</v>
      </c>
      <c r="H2461" t="s">
        <v>71</v>
      </c>
      <c r="I2461" t="s">
        <v>76</v>
      </c>
      <c r="J2461" s="28" t="n">
        <v>11600.6666666667</v>
      </c>
      <c r="K2461" s="28" t="n">
        <v>33961</v>
      </c>
      <c r="L2461" s="29" t="n">
        <v>0.342</v>
      </c>
    </row>
    <row r="2462">
      <c r="A2462" t="n">
        <v>2023</v>
      </c>
      <c r="B2462" t="s">
        <v>146</v>
      </c>
      <c r="C2462" t="s">
        <v>221</v>
      </c>
      <c r="D2462" t="s">
        <v>222</v>
      </c>
      <c r="E2462" t="s">
        <v>70</v>
      </c>
      <c r="F2462" t="s">
        <v>71</v>
      </c>
      <c r="G2462" t="s">
        <v>110</v>
      </c>
      <c r="H2462" t="s">
        <v>71</v>
      </c>
      <c r="I2462" t="s">
        <v>76</v>
      </c>
      <c r="J2462" s="28" t="n">
        <v>46232</v>
      </c>
      <c r="K2462" s="28" t="n">
        <v>245397.333333334</v>
      </c>
      <c r="L2462" s="29" t="n">
        <v>0.188</v>
      </c>
    </row>
    <row r="2463">
      <c r="A2463" t="n">
        <v>2024</v>
      </c>
      <c r="B2463" t="s">
        <v>146</v>
      </c>
      <c r="C2463" t="s">
        <v>221</v>
      </c>
      <c r="D2463" t="s">
        <v>222</v>
      </c>
      <c r="E2463" t="s">
        <v>70</v>
      </c>
      <c r="F2463" t="s">
        <v>71</v>
      </c>
      <c r="G2463" t="s">
        <v>110</v>
      </c>
      <c r="H2463" t="s">
        <v>71</v>
      </c>
      <c r="I2463" t="s">
        <v>76</v>
      </c>
      <c r="J2463" s="28" t="n">
        <v>49323</v>
      </c>
      <c r="K2463" s="28" t="n">
        <v>256869</v>
      </c>
      <c r="L2463" s="29" t="n">
        <v>0.192</v>
      </c>
    </row>
    <row r="2464">
      <c r="A2464" t="n">
        <v>2023</v>
      </c>
      <c r="B2464" t="s">
        <v>146</v>
      </c>
      <c r="C2464" t="s">
        <v>221</v>
      </c>
      <c r="D2464" t="s">
        <v>222</v>
      </c>
      <c r="E2464" t="s">
        <v>70</v>
      </c>
      <c r="F2464" t="s">
        <v>71</v>
      </c>
      <c r="G2464" t="s">
        <v>134</v>
      </c>
      <c r="H2464" t="s">
        <v>71</v>
      </c>
      <c r="I2464" t="s">
        <v>76</v>
      </c>
      <c r="J2464" s="28" t="n">
        <v>39218.3333333334</v>
      </c>
      <c r="K2464" s="28" t="n">
        <v>107492</v>
      </c>
      <c r="L2464" s="29" t="n">
        <v>0.365</v>
      </c>
    </row>
    <row r="2465">
      <c r="A2465" t="n">
        <v>2024</v>
      </c>
      <c r="B2465" t="s">
        <v>146</v>
      </c>
      <c r="C2465" t="s">
        <v>221</v>
      </c>
      <c r="D2465" t="s">
        <v>222</v>
      </c>
      <c r="E2465" t="s">
        <v>70</v>
      </c>
      <c r="F2465" t="s">
        <v>71</v>
      </c>
      <c r="G2465" t="s">
        <v>134</v>
      </c>
      <c r="H2465" t="s">
        <v>71</v>
      </c>
      <c r="I2465" t="s">
        <v>76</v>
      </c>
      <c r="J2465" s="28" t="n">
        <v>39982</v>
      </c>
      <c r="K2465" s="28" t="n">
        <v>109605</v>
      </c>
      <c r="L2465" s="29" t="n">
        <v>0.365</v>
      </c>
    </row>
    <row r="2466">
      <c r="A2466" t="n">
        <v>2023</v>
      </c>
      <c r="B2466" t="s">
        <v>146</v>
      </c>
      <c r="C2466" t="s">
        <v>221</v>
      </c>
      <c r="D2466" t="s">
        <v>222</v>
      </c>
      <c r="E2466" t="s">
        <v>70</v>
      </c>
      <c r="F2466" t="s">
        <v>71</v>
      </c>
      <c r="G2466" t="s">
        <v>135</v>
      </c>
      <c r="H2466" t="s">
        <v>71</v>
      </c>
      <c r="I2466" t="s">
        <v>76</v>
      </c>
      <c r="J2466" s="28" t="n">
        <v>476951.000000001</v>
      </c>
      <c r="K2466" s="28" t="n">
        <v>1254354</v>
      </c>
      <c r="L2466" s="29" t="n">
        <v>0.38</v>
      </c>
    </row>
    <row r="2467">
      <c r="A2467" t="n">
        <v>2024</v>
      </c>
      <c r="B2467" t="s">
        <v>146</v>
      </c>
      <c r="C2467" t="s">
        <v>221</v>
      </c>
      <c r="D2467" t="s">
        <v>222</v>
      </c>
      <c r="E2467" t="s">
        <v>70</v>
      </c>
      <c r="F2467" t="s">
        <v>71</v>
      </c>
      <c r="G2467" t="s">
        <v>135</v>
      </c>
      <c r="H2467" t="s">
        <v>71</v>
      </c>
      <c r="I2467" t="s">
        <v>76</v>
      </c>
      <c r="J2467" s="28" t="n">
        <v>480428.666666667</v>
      </c>
      <c r="K2467" s="28" t="n">
        <v>1259074</v>
      </c>
      <c r="L2467" s="29" t="n">
        <v>0.382</v>
      </c>
    </row>
    <row r="2468">
      <c r="A2468" t="n">
        <v>2023</v>
      </c>
      <c r="B2468" t="s">
        <v>146</v>
      </c>
      <c r="C2468" t="s">
        <v>221</v>
      </c>
      <c r="D2468" t="s">
        <v>222</v>
      </c>
      <c r="E2468" t="s">
        <v>70</v>
      </c>
      <c r="F2468" t="s">
        <v>136</v>
      </c>
      <c r="G2468" t="s">
        <v>71</v>
      </c>
      <c r="H2468" t="s">
        <v>71</v>
      </c>
      <c r="I2468" t="s">
        <v>76</v>
      </c>
      <c r="J2468" s="28" t="n">
        <v>296741.333333333</v>
      </c>
      <c r="K2468" s="28" t="n">
        <v>821799.333333333</v>
      </c>
      <c r="L2468" s="29" t="n">
        <v>0.361</v>
      </c>
    </row>
    <row r="2469">
      <c r="A2469" t="n">
        <v>2024</v>
      </c>
      <c r="B2469" t="s">
        <v>146</v>
      </c>
      <c r="C2469" t="s">
        <v>221</v>
      </c>
      <c r="D2469" t="s">
        <v>222</v>
      </c>
      <c r="E2469" t="s">
        <v>70</v>
      </c>
      <c r="F2469" t="s">
        <v>136</v>
      </c>
      <c r="G2469" t="s">
        <v>71</v>
      </c>
      <c r="H2469" t="s">
        <v>71</v>
      </c>
      <c r="I2469" t="s">
        <v>76</v>
      </c>
      <c r="J2469" s="28" t="n">
        <v>303749.666666667</v>
      </c>
      <c r="K2469" s="28" t="n">
        <v>836450.333333335</v>
      </c>
      <c r="L2469" s="29" t="n">
        <v>0.363</v>
      </c>
    </row>
    <row r="2470">
      <c r="A2470" t="n">
        <v>2023</v>
      </c>
      <c r="B2470" t="s">
        <v>146</v>
      </c>
      <c r="C2470" t="s">
        <v>221</v>
      </c>
      <c r="D2470" t="s">
        <v>222</v>
      </c>
      <c r="E2470" t="s">
        <v>70</v>
      </c>
      <c r="F2470" t="s">
        <v>137</v>
      </c>
      <c r="G2470" t="s">
        <v>71</v>
      </c>
      <c r="H2470" t="s">
        <v>71</v>
      </c>
      <c r="I2470" t="s">
        <v>76</v>
      </c>
      <c r="J2470" s="28" t="n">
        <v>330047.333333333</v>
      </c>
      <c r="K2470" s="28" t="n">
        <v>930788.000000003</v>
      </c>
      <c r="L2470" s="29" t="n">
        <v>0.355</v>
      </c>
    </row>
    <row r="2471">
      <c r="A2471" t="n">
        <v>2024</v>
      </c>
      <c r="B2471" t="s">
        <v>146</v>
      </c>
      <c r="C2471" t="s">
        <v>221</v>
      </c>
      <c r="D2471" t="s">
        <v>222</v>
      </c>
      <c r="E2471" t="s">
        <v>70</v>
      </c>
      <c r="F2471" t="s">
        <v>137</v>
      </c>
      <c r="G2471" t="s">
        <v>71</v>
      </c>
      <c r="H2471" t="s">
        <v>71</v>
      </c>
      <c r="I2471" t="s">
        <v>76</v>
      </c>
      <c r="J2471" s="28" t="n">
        <v>332307.000000001</v>
      </c>
      <c r="K2471" s="28" t="n">
        <v>940503.000000001</v>
      </c>
      <c r="L2471" s="29" t="n">
        <v>0.353</v>
      </c>
    </row>
    <row r="2472">
      <c r="A2472" t="n">
        <v>2023</v>
      </c>
      <c r="B2472" t="s">
        <v>146</v>
      </c>
      <c r="C2472" t="s">
        <v>221</v>
      </c>
      <c r="D2472" t="s">
        <v>222</v>
      </c>
      <c r="E2472" t="s">
        <v>138</v>
      </c>
      <c r="F2472" t="s">
        <v>71</v>
      </c>
      <c r="G2472" t="s">
        <v>71</v>
      </c>
      <c r="H2472" t="s">
        <v>71</v>
      </c>
      <c r="I2472" t="s">
        <v>76</v>
      </c>
      <c r="J2472" s="28" t="n">
        <v>157563.333333333</v>
      </c>
      <c r="K2472" s="28" t="n">
        <v>496773.666666668</v>
      </c>
      <c r="L2472" s="29" t="n">
        <v>0.317</v>
      </c>
    </row>
    <row r="2473">
      <c r="A2473" t="n">
        <v>2024</v>
      </c>
      <c r="B2473" t="s">
        <v>146</v>
      </c>
      <c r="C2473" t="s">
        <v>221</v>
      </c>
      <c r="D2473" t="s">
        <v>222</v>
      </c>
      <c r="E2473" t="s">
        <v>138</v>
      </c>
      <c r="F2473" t="s">
        <v>71</v>
      </c>
      <c r="G2473" t="s">
        <v>71</v>
      </c>
      <c r="H2473" t="s">
        <v>71</v>
      </c>
      <c r="I2473" t="s">
        <v>76</v>
      </c>
      <c r="J2473" s="28" t="n">
        <v>158443</v>
      </c>
      <c r="K2473" s="28" t="n">
        <v>503030.333333334</v>
      </c>
      <c r="L2473" s="29" t="n">
        <v>0.315</v>
      </c>
    </row>
    <row r="2474">
      <c r="A2474" t="n">
        <v>2023</v>
      </c>
      <c r="B2474" t="s">
        <v>146</v>
      </c>
      <c r="C2474" t="s">
        <v>221</v>
      </c>
      <c r="D2474" t="s">
        <v>222</v>
      </c>
      <c r="E2474" t="s">
        <v>138</v>
      </c>
      <c r="F2474" t="s">
        <v>136</v>
      </c>
      <c r="G2474" t="s">
        <v>71</v>
      </c>
      <c r="H2474" t="s">
        <v>71</v>
      </c>
      <c r="I2474" t="s">
        <v>76</v>
      </c>
      <c r="J2474" s="28" t="n">
        <v>81377.0000000001</v>
      </c>
      <c r="K2474" s="28" t="n">
        <v>235129.333333333</v>
      </c>
      <c r="L2474" s="29" t="n">
        <v>0.346</v>
      </c>
    </row>
    <row r="2475">
      <c r="A2475" t="n">
        <v>2024</v>
      </c>
      <c r="B2475" t="s">
        <v>146</v>
      </c>
      <c r="C2475" t="s">
        <v>221</v>
      </c>
      <c r="D2475" t="s">
        <v>222</v>
      </c>
      <c r="E2475" t="s">
        <v>138</v>
      </c>
      <c r="F2475" t="s">
        <v>136</v>
      </c>
      <c r="G2475" t="s">
        <v>71</v>
      </c>
      <c r="H2475" t="s">
        <v>71</v>
      </c>
      <c r="I2475" t="s">
        <v>76</v>
      </c>
      <c r="J2475" s="28" t="n">
        <v>81321.3333333334</v>
      </c>
      <c r="K2475" s="28" t="n">
        <v>237542</v>
      </c>
      <c r="L2475" s="29" t="n">
        <v>0.342</v>
      </c>
    </row>
    <row r="2476">
      <c r="A2476" t="n">
        <v>2023</v>
      </c>
      <c r="B2476" t="s">
        <v>146</v>
      </c>
      <c r="C2476" t="s">
        <v>221</v>
      </c>
      <c r="D2476" t="s">
        <v>222</v>
      </c>
      <c r="E2476" t="s">
        <v>138</v>
      </c>
      <c r="F2476" t="s">
        <v>137</v>
      </c>
      <c r="G2476" t="s">
        <v>71</v>
      </c>
      <c r="H2476" t="s">
        <v>71</v>
      </c>
      <c r="I2476" t="s">
        <v>76</v>
      </c>
      <c r="J2476" s="28" t="n">
        <v>76186.3333333334</v>
      </c>
      <c r="K2476" s="28" t="n">
        <v>261644.333333333</v>
      </c>
      <c r="L2476" s="29" t="n">
        <v>0.291</v>
      </c>
    </row>
    <row r="2477">
      <c r="A2477" t="n">
        <v>2024</v>
      </c>
      <c r="B2477" t="s">
        <v>146</v>
      </c>
      <c r="C2477" t="s">
        <v>221</v>
      </c>
      <c r="D2477" t="s">
        <v>222</v>
      </c>
      <c r="E2477" t="s">
        <v>138</v>
      </c>
      <c r="F2477" t="s">
        <v>137</v>
      </c>
      <c r="G2477" t="s">
        <v>71</v>
      </c>
      <c r="H2477" t="s">
        <v>71</v>
      </c>
      <c r="I2477" t="s">
        <v>76</v>
      </c>
      <c r="J2477" s="28" t="n">
        <v>77121.6666666668</v>
      </c>
      <c r="K2477" s="28" t="n">
        <v>265488.333333333</v>
      </c>
      <c r="L2477" s="29" t="n">
        <v>0.29</v>
      </c>
    </row>
    <row r="2478">
      <c r="A2478" t="n">
        <v>2023</v>
      </c>
      <c r="B2478" t="s">
        <v>146</v>
      </c>
      <c r="C2478" t="s">
        <v>221</v>
      </c>
      <c r="D2478" t="s">
        <v>222</v>
      </c>
      <c r="E2478" t="s">
        <v>139</v>
      </c>
      <c r="F2478" t="s">
        <v>71</v>
      </c>
      <c r="G2478" t="s">
        <v>71</v>
      </c>
      <c r="H2478" t="s">
        <v>71</v>
      </c>
      <c r="I2478" t="s">
        <v>76</v>
      </c>
      <c r="J2478" s="28" t="n">
        <v>203572</v>
      </c>
      <c r="K2478" s="28" t="n">
        <v>498599.333333333</v>
      </c>
      <c r="L2478" s="29" t="n">
        <v>0.408</v>
      </c>
    </row>
    <row r="2479">
      <c r="A2479" t="n">
        <v>2024</v>
      </c>
      <c r="B2479" t="s">
        <v>146</v>
      </c>
      <c r="C2479" t="s">
        <v>221</v>
      </c>
      <c r="D2479" t="s">
        <v>222</v>
      </c>
      <c r="E2479" t="s">
        <v>139</v>
      </c>
      <c r="F2479" t="s">
        <v>71</v>
      </c>
      <c r="G2479" t="s">
        <v>71</v>
      </c>
      <c r="H2479" t="s">
        <v>71</v>
      </c>
      <c r="I2479" t="s">
        <v>76</v>
      </c>
      <c r="J2479" s="28" t="n">
        <v>206434</v>
      </c>
      <c r="K2479" s="28" t="n">
        <v>508378.666666667</v>
      </c>
      <c r="L2479" s="29" t="n">
        <v>0.406</v>
      </c>
    </row>
    <row r="2480">
      <c r="A2480" t="n">
        <v>2023</v>
      </c>
      <c r="B2480" t="s">
        <v>146</v>
      </c>
      <c r="C2480" t="s">
        <v>221</v>
      </c>
      <c r="D2480" t="s">
        <v>222</v>
      </c>
      <c r="E2480" t="s">
        <v>140</v>
      </c>
      <c r="F2480" t="s">
        <v>71</v>
      </c>
      <c r="G2480" t="s">
        <v>71</v>
      </c>
      <c r="H2480" t="s">
        <v>71</v>
      </c>
      <c r="I2480" t="s">
        <v>76</v>
      </c>
      <c r="J2480" s="28" t="n">
        <v>162096.666666667</v>
      </c>
      <c r="K2480" s="28" t="n">
        <v>428822.333333331</v>
      </c>
      <c r="L2480" s="29" t="n">
        <v>0.378</v>
      </c>
    </row>
    <row r="2481">
      <c r="A2481" t="n">
        <v>2024</v>
      </c>
      <c r="B2481" t="s">
        <v>146</v>
      </c>
      <c r="C2481" t="s">
        <v>221</v>
      </c>
      <c r="D2481" t="s">
        <v>222</v>
      </c>
      <c r="E2481" t="s">
        <v>140</v>
      </c>
      <c r="F2481" t="s">
        <v>71</v>
      </c>
      <c r="G2481" t="s">
        <v>71</v>
      </c>
      <c r="H2481" t="s">
        <v>71</v>
      </c>
      <c r="I2481" t="s">
        <v>76</v>
      </c>
      <c r="J2481" s="28" t="n">
        <v>166205</v>
      </c>
      <c r="K2481" s="28" t="n">
        <v>437084.666666664</v>
      </c>
      <c r="L2481" s="29" t="n">
        <v>0.38</v>
      </c>
    </row>
    <row r="2482">
      <c r="A2482" t="n">
        <v>2023</v>
      </c>
      <c r="B2482" t="s">
        <v>146</v>
      </c>
      <c r="C2482" t="s">
        <v>221</v>
      </c>
      <c r="D2482" t="s">
        <v>222</v>
      </c>
      <c r="E2482" t="s">
        <v>141</v>
      </c>
      <c r="F2482" t="s">
        <v>71</v>
      </c>
      <c r="G2482" t="s">
        <v>71</v>
      </c>
      <c r="H2482" t="s">
        <v>71</v>
      </c>
      <c r="I2482" t="s">
        <v>76</v>
      </c>
      <c r="J2482" s="28" t="n">
        <v>103556.666666667</v>
      </c>
      <c r="K2482" s="28" t="n">
        <v>328392</v>
      </c>
      <c r="L2482" s="29" t="n">
        <v>0.315</v>
      </c>
    </row>
    <row r="2483">
      <c r="A2483" t="n">
        <v>2024</v>
      </c>
      <c r="B2483" t="s">
        <v>146</v>
      </c>
      <c r="C2483" t="s">
        <v>221</v>
      </c>
      <c r="D2483" t="s">
        <v>222</v>
      </c>
      <c r="E2483" t="s">
        <v>141</v>
      </c>
      <c r="F2483" t="s">
        <v>71</v>
      </c>
      <c r="G2483" t="s">
        <v>71</v>
      </c>
      <c r="H2483" t="s">
        <v>71</v>
      </c>
      <c r="I2483" t="s">
        <v>76</v>
      </c>
      <c r="J2483" s="28" t="n">
        <v>104974.666666667</v>
      </c>
      <c r="K2483" s="28" t="n">
        <v>328459.666666667</v>
      </c>
      <c r="L2483" s="29" t="n">
        <v>0.32</v>
      </c>
    </row>
    <row r="2484">
      <c r="A2484" t="n">
        <v>2023</v>
      </c>
      <c r="B2484" t="s">
        <v>146</v>
      </c>
      <c r="C2484" t="s">
        <v>221</v>
      </c>
      <c r="D2484" t="s">
        <v>222</v>
      </c>
      <c r="E2484" t="s">
        <v>70</v>
      </c>
      <c r="F2484" t="s">
        <v>71</v>
      </c>
      <c r="G2484" t="s">
        <v>71</v>
      </c>
      <c r="H2484" t="s">
        <v>71</v>
      </c>
      <c r="I2484" t="s">
        <v>142</v>
      </c>
      <c r="J2484" s="28" t="n">
        <v>112821</v>
      </c>
      <c r="K2484" s="28"/>
      <c r="L2484" s="29"/>
    </row>
    <row r="2485">
      <c r="A2485" t="n">
        <v>2023</v>
      </c>
      <c r="B2485" t="s">
        <v>146</v>
      </c>
      <c r="C2485" t="s">
        <v>221</v>
      </c>
      <c r="D2485" t="s">
        <v>222</v>
      </c>
      <c r="E2485" t="s">
        <v>70</v>
      </c>
      <c r="F2485" t="s">
        <v>71</v>
      </c>
      <c r="G2485" t="s">
        <v>71</v>
      </c>
      <c r="H2485" t="s">
        <v>71</v>
      </c>
      <c r="I2485" t="s">
        <v>143</v>
      </c>
      <c r="J2485" s="28" t="n">
        <v>94978</v>
      </c>
      <c r="K2485" s="28" t="n">
        <v>174085</v>
      </c>
      <c r="L2485" s="29" t="n">
        <v>0.546</v>
      </c>
    </row>
    <row r="2486">
      <c r="A2486" t="n">
        <v>2023</v>
      </c>
      <c r="B2486" t="s">
        <v>146</v>
      </c>
      <c r="C2486" t="s">
        <v>221</v>
      </c>
      <c r="D2486" t="s">
        <v>222</v>
      </c>
      <c r="E2486" t="s">
        <v>70</v>
      </c>
      <c r="F2486" t="s">
        <v>71</v>
      </c>
      <c r="G2486" t="s">
        <v>71</v>
      </c>
      <c r="H2486" t="s">
        <v>71</v>
      </c>
      <c r="I2486" t="s">
        <v>144</v>
      </c>
      <c r="J2486" s="28" t="n">
        <v>71195</v>
      </c>
      <c r="K2486" s="28" t="n">
        <v>82636</v>
      </c>
      <c r="L2486" s="29" t="n">
        <v>0.862</v>
      </c>
    </row>
    <row r="2487">
      <c r="A2487" t="n">
        <v>2023</v>
      </c>
      <c r="B2487" t="s">
        <v>146</v>
      </c>
      <c r="C2487" t="s">
        <v>221</v>
      </c>
      <c r="D2487" t="s">
        <v>222</v>
      </c>
      <c r="E2487" t="s">
        <v>70</v>
      </c>
      <c r="F2487" t="s">
        <v>71</v>
      </c>
      <c r="G2487" t="s">
        <v>71</v>
      </c>
      <c r="H2487" t="s">
        <v>71</v>
      </c>
      <c r="I2487" t="s">
        <v>145</v>
      </c>
      <c r="J2487" s="28" t="n">
        <v>225068</v>
      </c>
      <c r="K2487" s="28" t="n">
        <v>279461</v>
      </c>
      <c r="L2487" s="29" t="n">
        <v>0.805</v>
      </c>
    </row>
    <row r="2488">
      <c r="A2488" t="n">
        <v>2024</v>
      </c>
      <c r="B2488" t="s">
        <v>146</v>
      </c>
      <c r="C2488" t="s">
        <v>221</v>
      </c>
      <c r="D2488" t="s">
        <v>222</v>
      </c>
      <c r="E2488" t="s">
        <v>70</v>
      </c>
      <c r="F2488" t="s">
        <v>71</v>
      </c>
      <c r="G2488" t="s">
        <v>71</v>
      </c>
      <c r="H2488" t="s">
        <v>71</v>
      </c>
      <c r="I2488" t="s">
        <v>142</v>
      </c>
      <c r="J2488" s="28" t="n">
        <v>115551</v>
      </c>
      <c r="K2488" s="28"/>
      <c r="L2488" s="29"/>
    </row>
    <row r="2489">
      <c r="A2489" t="n">
        <v>2024</v>
      </c>
      <c r="B2489" t="s">
        <v>146</v>
      </c>
      <c r="C2489" t="s">
        <v>221</v>
      </c>
      <c r="D2489" t="s">
        <v>222</v>
      </c>
      <c r="E2489" t="s">
        <v>70</v>
      </c>
      <c r="F2489" t="s">
        <v>71</v>
      </c>
      <c r="G2489" t="s">
        <v>71</v>
      </c>
      <c r="H2489" t="s">
        <v>71</v>
      </c>
      <c r="I2489" t="s">
        <v>143</v>
      </c>
      <c r="J2489" s="28" t="n">
        <v>91822</v>
      </c>
      <c r="K2489" s="28" t="n">
        <v>160157</v>
      </c>
      <c r="L2489" s="29" t="n">
        <v>0.573</v>
      </c>
    </row>
    <row r="2490">
      <c r="A2490" t="n">
        <v>2024</v>
      </c>
      <c r="B2490" t="s">
        <v>146</v>
      </c>
      <c r="C2490" t="s">
        <v>221</v>
      </c>
      <c r="D2490" t="s">
        <v>222</v>
      </c>
      <c r="E2490" t="s">
        <v>70</v>
      </c>
      <c r="F2490" t="s">
        <v>71</v>
      </c>
      <c r="G2490" t="s">
        <v>71</v>
      </c>
      <c r="H2490" t="s">
        <v>71</v>
      </c>
      <c r="I2490" t="s">
        <v>144</v>
      </c>
      <c r="J2490" s="28" t="n">
        <v>69744</v>
      </c>
      <c r="K2490" s="28" t="n">
        <v>86853</v>
      </c>
      <c r="L2490" s="29" t="n">
        <v>0.803</v>
      </c>
    </row>
    <row r="2491">
      <c r="A2491" t="n">
        <v>2024</v>
      </c>
      <c r="B2491" t="s">
        <v>146</v>
      </c>
      <c r="C2491" t="s">
        <v>221</v>
      </c>
      <c r="D2491" t="s">
        <v>222</v>
      </c>
      <c r="E2491" t="s">
        <v>70</v>
      </c>
      <c r="F2491" t="s">
        <v>71</v>
      </c>
      <c r="G2491" t="s">
        <v>71</v>
      </c>
      <c r="H2491" t="s">
        <v>71</v>
      </c>
      <c r="I2491" t="s">
        <v>145</v>
      </c>
      <c r="J2491" s="28" t="n">
        <v>230884</v>
      </c>
      <c r="K2491" s="28" t="n">
        <v>300214</v>
      </c>
      <c r="L2491" s="29" t="n">
        <v>0.769</v>
      </c>
    </row>
    <row r="2492">
      <c r="A2492" t="n">
        <v>2023</v>
      </c>
      <c r="B2492" t="s">
        <v>146</v>
      </c>
      <c r="C2492" t="s">
        <v>223</v>
      </c>
      <c r="D2492" t="s">
        <v>224</v>
      </c>
      <c r="E2492" t="s">
        <v>70</v>
      </c>
      <c r="F2492" t="s">
        <v>71</v>
      </c>
      <c r="G2492" t="s">
        <v>71</v>
      </c>
      <c r="H2492" t="s">
        <v>71</v>
      </c>
      <c r="I2492" t="s">
        <v>72</v>
      </c>
      <c r="J2492" s="28" t="n">
        <v>91020</v>
      </c>
      <c r="K2492" s="28"/>
      <c r="L2492" s="29"/>
    </row>
    <row r="2493">
      <c r="A2493" t="n">
        <v>2024</v>
      </c>
      <c r="B2493" t="s">
        <v>146</v>
      </c>
      <c r="C2493" t="s">
        <v>223</v>
      </c>
      <c r="D2493" t="s">
        <v>224</v>
      </c>
      <c r="E2493" t="s">
        <v>70</v>
      </c>
      <c r="F2493" t="s">
        <v>71</v>
      </c>
      <c r="G2493" t="s">
        <v>71</v>
      </c>
      <c r="H2493" t="s">
        <v>71</v>
      </c>
      <c r="I2493" t="s">
        <v>72</v>
      </c>
      <c r="J2493" s="28" t="n">
        <v>86974</v>
      </c>
      <c r="K2493" s="28"/>
      <c r="L2493" s="29"/>
    </row>
    <row r="2494">
      <c r="A2494" t="n">
        <v>2023</v>
      </c>
      <c r="B2494" t="s">
        <v>146</v>
      </c>
      <c r="C2494" t="s">
        <v>223</v>
      </c>
      <c r="D2494" t="s">
        <v>224</v>
      </c>
      <c r="E2494" t="s">
        <v>70</v>
      </c>
      <c r="F2494" t="s">
        <v>71</v>
      </c>
      <c r="G2494" t="s">
        <v>71</v>
      </c>
      <c r="H2494" t="s">
        <v>71</v>
      </c>
      <c r="I2494" t="s">
        <v>73</v>
      </c>
      <c r="J2494" s="28" t="n">
        <v>192785</v>
      </c>
      <c r="K2494" s="28" t="n">
        <v>348501</v>
      </c>
      <c r="L2494" s="29" t="n">
        <v>0.553</v>
      </c>
    </row>
    <row r="2495">
      <c r="A2495" t="n">
        <v>2024</v>
      </c>
      <c r="B2495" t="s">
        <v>146</v>
      </c>
      <c r="C2495" t="s">
        <v>223</v>
      </c>
      <c r="D2495" t="s">
        <v>224</v>
      </c>
      <c r="E2495" t="s">
        <v>70</v>
      </c>
      <c r="F2495" t="s">
        <v>71</v>
      </c>
      <c r="G2495" t="s">
        <v>71</v>
      </c>
      <c r="H2495" t="s">
        <v>71</v>
      </c>
      <c r="I2495" t="s">
        <v>73</v>
      </c>
      <c r="J2495" s="28" t="n">
        <v>179504</v>
      </c>
      <c r="K2495" s="28" t="n">
        <v>333254</v>
      </c>
      <c r="L2495" s="29" t="n">
        <v>0.539</v>
      </c>
    </row>
    <row r="2496">
      <c r="A2496" t="n">
        <v>2023</v>
      </c>
      <c r="B2496" t="s">
        <v>146</v>
      </c>
      <c r="C2496" t="s">
        <v>223</v>
      </c>
      <c r="D2496" t="s">
        <v>224</v>
      </c>
      <c r="E2496" t="s">
        <v>70</v>
      </c>
      <c r="F2496" t="s">
        <v>71</v>
      </c>
      <c r="G2496" t="s">
        <v>71</v>
      </c>
      <c r="H2496" t="s">
        <v>71</v>
      </c>
      <c r="I2496" t="s">
        <v>74</v>
      </c>
      <c r="J2496" s="28" t="n">
        <v>949250</v>
      </c>
      <c r="K2496" s="28" t="n">
        <v>1347281</v>
      </c>
      <c r="L2496" s="29" t="n">
        <v>0.705</v>
      </c>
    </row>
    <row r="2497">
      <c r="A2497" t="n">
        <v>2024</v>
      </c>
      <c r="B2497" t="s">
        <v>146</v>
      </c>
      <c r="C2497" t="s">
        <v>223</v>
      </c>
      <c r="D2497" t="s">
        <v>224</v>
      </c>
      <c r="E2497" t="s">
        <v>70</v>
      </c>
      <c r="F2497" t="s">
        <v>71</v>
      </c>
      <c r="G2497" t="s">
        <v>71</v>
      </c>
      <c r="H2497" t="s">
        <v>71</v>
      </c>
      <c r="I2497" t="s">
        <v>74</v>
      </c>
      <c r="J2497" s="28" t="n">
        <v>986192</v>
      </c>
      <c r="K2497" s="28" t="n">
        <v>1394537</v>
      </c>
      <c r="L2497" s="29" t="n">
        <v>0.707</v>
      </c>
    </row>
    <row r="2498">
      <c r="A2498" t="n">
        <v>2023</v>
      </c>
      <c r="B2498" t="s">
        <v>146</v>
      </c>
      <c r="C2498" t="s">
        <v>223</v>
      </c>
      <c r="D2498" t="s">
        <v>224</v>
      </c>
      <c r="E2498" t="s">
        <v>70</v>
      </c>
      <c r="F2498" t="s">
        <v>71</v>
      </c>
      <c r="G2498" t="s">
        <v>71</v>
      </c>
      <c r="H2498" t="s">
        <v>71</v>
      </c>
      <c r="I2498" t="s">
        <v>75</v>
      </c>
      <c r="J2498" s="28" t="n">
        <v>518320</v>
      </c>
      <c r="K2498" s="28" t="n">
        <v>645001</v>
      </c>
      <c r="L2498" s="29" t="n">
        <v>0.804</v>
      </c>
    </row>
    <row r="2499">
      <c r="A2499" t="n">
        <v>2024</v>
      </c>
      <c r="B2499" t="s">
        <v>146</v>
      </c>
      <c r="C2499" t="s">
        <v>223</v>
      </c>
      <c r="D2499" t="s">
        <v>224</v>
      </c>
      <c r="E2499" t="s">
        <v>70</v>
      </c>
      <c r="F2499" t="s">
        <v>71</v>
      </c>
      <c r="G2499" t="s">
        <v>71</v>
      </c>
      <c r="H2499" t="s">
        <v>71</v>
      </c>
      <c r="I2499" t="s">
        <v>75</v>
      </c>
      <c r="J2499" s="28" t="n">
        <v>540107</v>
      </c>
      <c r="K2499" s="28" t="n">
        <v>682781</v>
      </c>
      <c r="L2499" s="29" t="n">
        <v>0.791</v>
      </c>
    </row>
    <row r="2500">
      <c r="A2500" t="n">
        <v>2023</v>
      </c>
      <c r="B2500" t="s">
        <v>146</v>
      </c>
      <c r="C2500" t="s">
        <v>223</v>
      </c>
      <c r="D2500" t="s">
        <v>224</v>
      </c>
      <c r="E2500" t="s">
        <v>70</v>
      </c>
      <c r="F2500" t="s">
        <v>71</v>
      </c>
      <c r="G2500" t="s">
        <v>71</v>
      </c>
      <c r="H2500" t="s">
        <v>71</v>
      </c>
      <c r="I2500" t="s">
        <v>76</v>
      </c>
      <c r="J2500" s="28" t="n">
        <v>1972649</v>
      </c>
      <c r="K2500" s="28" t="n">
        <v>5297264</v>
      </c>
      <c r="L2500" s="29" t="n">
        <v>0.372</v>
      </c>
    </row>
    <row r="2501">
      <c r="A2501" t="n">
        <v>2024</v>
      </c>
      <c r="B2501" t="s">
        <v>146</v>
      </c>
      <c r="C2501" t="s">
        <v>223</v>
      </c>
      <c r="D2501" t="s">
        <v>224</v>
      </c>
      <c r="E2501" t="s">
        <v>70</v>
      </c>
      <c r="F2501" t="s">
        <v>71</v>
      </c>
      <c r="G2501" t="s">
        <v>71</v>
      </c>
      <c r="H2501" t="s">
        <v>71</v>
      </c>
      <c r="I2501" t="s">
        <v>76</v>
      </c>
      <c r="J2501" s="28" t="n">
        <v>2045542</v>
      </c>
      <c r="K2501" s="28" t="n">
        <v>5350173</v>
      </c>
      <c r="L2501" s="29" t="n">
        <v>0.382</v>
      </c>
    </row>
    <row r="2502">
      <c r="A2502" t="n">
        <v>2023</v>
      </c>
      <c r="B2502" t="s">
        <v>146</v>
      </c>
      <c r="C2502" t="s">
        <v>223</v>
      </c>
      <c r="D2502" t="s">
        <v>224</v>
      </c>
      <c r="E2502" t="s">
        <v>70</v>
      </c>
      <c r="F2502" t="s">
        <v>71</v>
      </c>
      <c r="G2502" t="s">
        <v>77</v>
      </c>
      <c r="H2502" t="s">
        <v>71</v>
      </c>
      <c r="I2502" t="s">
        <v>76</v>
      </c>
      <c r="J2502" s="28" t="n">
        <v>524.666666666667</v>
      </c>
      <c r="K2502" s="28" t="n">
        <v>2798.33333333333</v>
      </c>
      <c r="L2502" s="29" t="n">
        <v>0.187</v>
      </c>
    </row>
    <row r="2503">
      <c r="A2503" t="n">
        <v>2024</v>
      </c>
      <c r="B2503" t="s">
        <v>146</v>
      </c>
      <c r="C2503" t="s">
        <v>223</v>
      </c>
      <c r="D2503" t="s">
        <v>224</v>
      </c>
      <c r="E2503" t="s">
        <v>70</v>
      </c>
      <c r="F2503" t="s">
        <v>71</v>
      </c>
      <c r="G2503" t="s">
        <v>77</v>
      </c>
      <c r="H2503" t="s">
        <v>71</v>
      </c>
      <c r="I2503" t="s">
        <v>76</v>
      </c>
      <c r="J2503" s="28" t="n">
        <v>512</v>
      </c>
      <c r="K2503" s="28" t="n">
        <v>2802.66666666667</v>
      </c>
      <c r="L2503" s="29" t="n">
        <v>0.183</v>
      </c>
    </row>
    <row r="2504">
      <c r="A2504" t="n">
        <v>2023</v>
      </c>
      <c r="B2504" t="s">
        <v>146</v>
      </c>
      <c r="C2504" t="s">
        <v>223</v>
      </c>
      <c r="D2504" t="s">
        <v>224</v>
      </c>
      <c r="E2504" t="s">
        <v>70</v>
      </c>
      <c r="F2504" t="s">
        <v>71</v>
      </c>
      <c r="G2504" t="s">
        <v>86</v>
      </c>
      <c r="H2504" t="s">
        <v>71</v>
      </c>
      <c r="I2504" t="s">
        <v>76</v>
      </c>
      <c r="J2504" s="28" t="n">
        <v>118356.333333333</v>
      </c>
      <c r="K2504" s="28" t="n">
        <v>233434</v>
      </c>
      <c r="L2504" s="29" t="n">
        <v>0.507</v>
      </c>
    </row>
    <row r="2505">
      <c r="A2505" t="n">
        <v>2024</v>
      </c>
      <c r="B2505" t="s">
        <v>146</v>
      </c>
      <c r="C2505" t="s">
        <v>223</v>
      </c>
      <c r="D2505" t="s">
        <v>224</v>
      </c>
      <c r="E2505" t="s">
        <v>70</v>
      </c>
      <c r="F2505" t="s">
        <v>71</v>
      </c>
      <c r="G2505" t="s">
        <v>86</v>
      </c>
      <c r="H2505" t="s">
        <v>71</v>
      </c>
      <c r="I2505" t="s">
        <v>76</v>
      </c>
      <c r="J2505" s="28" t="n">
        <v>125703</v>
      </c>
      <c r="K2505" s="28" t="n">
        <v>243513</v>
      </c>
      <c r="L2505" s="29" t="n">
        <v>0.516</v>
      </c>
    </row>
    <row r="2506">
      <c r="A2506" t="n">
        <v>2023</v>
      </c>
      <c r="B2506" t="s">
        <v>146</v>
      </c>
      <c r="C2506" t="s">
        <v>223</v>
      </c>
      <c r="D2506" t="s">
        <v>224</v>
      </c>
      <c r="E2506" t="s">
        <v>70</v>
      </c>
      <c r="F2506" t="s">
        <v>71</v>
      </c>
      <c r="G2506" t="s">
        <v>109</v>
      </c>
      <c r="H2506" t="s">
        <v>71</v>
      </c>
      <c r="I2506" t="s">
        <v>76</v>
      </c>
      <c r="J2506" s="28" t="n">
        <v>122516.333333334</v>
      </c>
      <c r="K2506" s="28" t="n">
        <v>503227.66666667</v>
      </c>
      <c r="L2506" s="29" t="n">
        <v>0.243</v>
      </c>
    </row>
    <row r="2507">
      <c r="A2507" t="n">
        <v>2024</v>
      </c>
      <c r="B2507" t="s">
        <v>146</v>
      </c>
      <c r="C2507" t="s">
        <v>223</v>
      </c>
      <c r="D2507" t="s">
        <v>224</v>
      </c>
      <c r="E2507" t="s">
        <v>70</v>
      </c>
      <c r="F2507" t="s">
        <v>71</v>
      </c>
      <c r="G2507" t="s">
        <v>109</v>
      </c>
      <c r="H2507" t="s">
        <v>71</v>
      </c>
      <c r="I2507" t="s">
        <v>76</v>
      </c>
      <c r="J2507" s="28" t="n">
        <v>125336</v>
      </c>
      <c r="K2507" s="28" t="n">
        <v>515131.666666668</v>
      </c>
      <c r="L2507" s="29" t="n">
        <v>0.243</v>
      </c>
    </row>
    <row r="2508">
      <c r="A2508" t="n">
        <v>2023</v>
      </c>
      <c r="B2508" t="s">
        <v>146</v>
      </c>
      <c r="C2508" t="s">
        <v>223</v>
      </c>
      <c r="D2508" t="s">
        <v>224</v>
      </c>
      <c r="E2508" t="s">
        <v>70</v>
      </c>
      <c r="F2508" t="s">
        <v>71</v>
      </c>
      <c r="G2508" t="s">
        <v>110</v>
      </c>
      <c r="H2508" t="s">
        <v>71</v>
      </c>
      <c r="I2508" t="s">
        <v>76</v>
      </c>
      <c r="J2508" s="28" t="n">
        <v>81715.3333333333</v>
      </c>
      <c r="K2508" s="28" t="n">
        <v>417658</v>
      </c>
      <c r="L2508" s="29" t="n">
        <v>0.196</v>
      </c>
    </row>
    <row r="2509">
      <c r="A2509" t="n">
        <v>2024</v>
      </c>
      <c r="B2509" t="s">
        <v>146</v>
      </c>
      <c r="C2509" t="s">
        <v>223</v>
      </c>
      <c r="D2509" t="s">
        <v>224</v>
      </c>
      <c r="E2509" t="s">
        <v>70</v>
      </c>
      <c r="F2509" t="s">
        <v>71</v>
      </c>
      <c r="G2509" t="s">
        <v>110</v>
      </c>
      <c r="H2509" t="s">
        <v>71</v>
      </c>
      <c r="I2509" t="s">
        <v>76</v>
      </c>
      <c r="J2509" s="28" t="n">
        <v>83691</v>
      </c>
      <c r="K2509" s="28" t="n">
        <v>441587.333333333</v>
      </c>
      <c r="L2509" s="29" t="n">
        <v>0.19</v>
      </c>
    </row>
    <row r="2510">
      <c r="A2510" t="n">
        <v>2023</v>
      </c>
      <c r="B2510" t="s">
        <v>146</v>
      </c>
      <c r="C2510" t="s">
        <v>223</v>
      </c>
      <c r="D2510" t="s">
        <v>224</v>
      </c>
      <c r="E2510" t="s">
        <v>70</v>
      </c>
      <c r="F2510" t="s">
        <v>71</v>
      </c>
      <c r="G2510" t="s">
        <v>134</v>
      </c>
      <c r="H2510" t="s">
        <v>71</v>
      </c>
      <c r="I2510" t="s">
        <v>76</v>
      </c>
      <c r="J2510" s="28" t="n">
        <v>66544.6666666665</v>
      </c>
      <c r="K2510" s="28" t="n">
        <v>191003.666666666</v>
      </c>
      <c r="L2510" s="29" t="n">
        <v>0.348</v>
      </c>
    </row>
    <row r="2511">
      <c r="A2511" t="n">
        <v>2024</v>
      </c>
      <c r="B2511" t="s">
        <v>146</v>
      </c>
      <c r="C2511" t="s">
        <v>223</v>
      </c>
      <c r="D2511" t="s">
        <v>224</v>
      </c>
      <c r="E2511" t="s">
        <v>70</v>
      </c>
      <c r="F2511" t="s">
        <v>71</v>
      </c>
      <c r="G2511" t="s">
        <v>134</v>
      </c>
      <c r="H2511" t="s">
        <v>71</v>
      </c>
      <c r="I2511" t="s">
        <v>76</v>
      </c>
      <c r="J2511" s="28" t="n">
        <v>71206.6666666666</v>
      </c>
      <c r="K2511" s="28" t="n">
        <v>194010.333333333</v>
      </c>
      <c r="L2511" s="29" t="n">
        <v>0.367</v>
      </c>
    </row>
    <row r="2512">
      <c r="A2512" t="n">
        <v>2023</v>
      </c>
      <c r="B2512" t="s">
        <v>146</v>
      </c>
      <c r="C2512" t="s">
        <v>223</v>
      </c>
      <c r="D2512" t="s">
        <v>224</v>
      </c>
      <c r="E2512" t="s">
        <v>70</v>
      </c>
      <c r="F2512" t="s">
        <v>71</v>
      </c>
      <c r="G2512" t="s">
        <v>135</v>
      </c>
      <c r="H2512" t="s">
        <v>71</v>
      </c>
      <c r="I2512" t="s">
        <v>76</v>
      </c>
      <c r="J2512" s="28" t="n">
        <v>1607096.33333333</v>
      </c>
      <c r="K2512" s="28" t="n">
        <v>3953002.66666664</v>
      </c>
      <c r="L2512" s="29" t="n">
        <v>0.407</v>
      </c>
    </row>
    <row r="2513">
      <c r="A2513" t="n">
        <v>2024</v>
      </c>
      <c r="B2513" t="s">
        <v>146</v>
      </c>
      <c r="C2513" t="s">
        <v>223</v>
      </c>
      <c r="D2513" t="s">
        <v>224</v>
      </c>
      <c r="E2513" t="s">
        <v>70</v>
      </c>
      <c r="F2513" t="s">
        <v>71</v>
      </c>
      <c r="G2513" t="s">
        <v>135</v>
      </c>
      <c r="H2513" t="s">
        <v>71</v>
      </c>
      <c r="I2513" t="s">
        <v>76</v>
      </c>
      <c r="J2513" s="28" t="n">
        <v>1595081.66666666</v>
      </c>
      <c r="K2513" s="28" t="n">
        <v>3912710.33333335</v>
      </c>
      <c r="L2513" s="29" t="n">
        <v>0.408</v>
      </c>
    </row>
    <row r="2514">
      <c r="A2514" t="n">
        <v>2023</v>
      </c>
      <c r="B2514" t="s">
        <v>146</v>
      </c>
      <c r="C2514" t="s">
        <v>223</v>
      </c>
      <c r="D2514" t="s">
        <v>224</v>
      </c>
      <c r="E2514" t="s">
        <v>70</v>
      </c>
      <c r="F2514" t="s">
        <v>136</v>
      </c>
      <c r="G2514" t="s">
        <v>71</v>
      </c>
      <c r="H2514" t="s">
        <v>71</v>
      </c>
      <c r="I2514" t="s">
        <v>76</v>
      </c>
      <c r="J2514" s="28" t="n">
        <v>958438.666666665</v>
      </c>
      <c r="K2514" s="28" t="n">
        <v>2516478.99999999</v>
      </c>
      <c r="L2514" s="29" t="n">
        <v>0.381</v>
      </c>
    </row>
    <row r="2515">
      <c r="A2515" t="n">
        <v>2024</v>
      </c>
      <c r="B2515" t="s">
        <v>146</v>
      </c>
      <c r="C2515" t="s">
        <v>223</v>
      </c>
      <c r="D2515" t="s">
        <v>224</v>
      </c>
      <c r="E2515" t="s">
        <v>70</v>
      </c>
      <c r="F2515" t="s">
        <v>136</v>
      </c>
      <c r="G2515" t="s">
        <v>71</v>
      </c>
      <c r="H2515" t="s">
        <v>71</v>
      </c>
      <c r="I2515" t="s">
        <v>76</v>
      </c>
      <c r="J2515" s="28" t="n">
        <v>965177.666666669</v>
      </c>
      <c r="K2515" s="28" t="n">
        <v>2527708</v>
      </c>
      <c r="L2515" s="29" t="n">
        <v>0.382</v>
      </c>
    </row>
    <row r="2516">
      <c r="A2516" t="n">
        <v>2023</v>
      </c>
      <c r="B2516" t="s">
        <v>146</v>
      </c>
      <c r="C2516" t="s">
        <v>223</v>
      </c>
      <c r="D2516" t="s">
        <v>224</v>
      </c>
      <c r="E2516" t="s">
        <v>70</v>
      </c>
      <c r="F2516" t="s">
        <v>137</v>
      </c>
      <c r="G2516" t="s">
        <v>71</v>
      </c>
      <c r="H2516" t="s">
        <v>71</v>
      </c>
      <c r="I2516" t="s">
        <v>76</v>
      </c>
      <c r="J2516" s="28" t="n">
        <v>1038315</v>
      </c>
      <c r="K2516" s="28" t="n">
        <v>2784645.3333333</v>
      </c>
      <c r="L2516" s="29" t="n">
        <v>0.373</v>
      </c>
    </row>
    <row r="2517">
      <c r="A2517" t="n">
        <v>2024</v>
      </c>
      <c r="B2517" t="s">
        <v>146</v>
      </c>
      <c r="C2517" t="s">
        <v>223</v>
      </c>
      <c r="D2517" t="s">
        <v>224</v>
      </c>
      <c r="E2517" t="s">
        <v>70</v>
      </c>
      <c r="F2517" t="s">
        <v>137</v>
      </c>
      <c r="G2517" t="s">
        <v>71</v>
      </c>
      <c r="H2517" t="s">
        <v>71</v>
      </c>
      <c r="I2517" t="s">
        <v>76</v>
      </c>
      <c r="J2517" s="28" t="n">
        <v>1036352.66666667</v>
      </c>
      <c r="K2517" s="28" t="n">
        <v>2782047.3333333</v>
      </c>
      <c r="L2517" s="29" t="n">
        <v>0.373</v>
      </c>
    </row>
    <row r="2518">
      <c r="A2518" t="n">
        <v>2023</v>
      </c>
      <c r="B2518" t="s">
        <v>146</v>
      </c>
      <c r="C2518" t="s">
        <v>223</v>
      </c>
      <c r="D2518" t="s">
        <v>224</v>
      </c>
      <c r="E2518" t="s">
        <v>138</v>
      </c>
      <c r="F2518" t="s">
        <v>71</v>
      </c>
      <c r="G2518" t="s">
        <v>71</v>
      </c>
      <c r="H2518" t="s">
        <v>71</v>
      </c>
      <c r="I2518" t="s">
        <v>76</v>
      </c>
      <c r="J2518" s="28" t="n">
        <v>520474.000000001</v>
      </c>
      <c r="K2518" s="28" t="n">
        <v>1424666.66666668</v>
      </c>
      <c r="L2518" s="29" t="n">
        <v>0.365</v>
      </c>
    </row>
    <row r="2519">
      <c r="A2519" t="n">
        <v>2024</v>
      </c>
      <c r="B2519" t="s">
        <v>146</v>
      </c>
      <c r="C2519" t="s">
        <v>223</v>
      </c>
      <c r="D2519" t="s">
        <v>224</v>
      </c>
      <c r="E2519" t="s">
        <v>138</v>
      </c>
      <c r="F2519" t="s">
        <v>71</v>
      </c>
      <c r="G2519" t="s">
        <v>71</v>
      </c>
      <c r="H2519" t="s">
        <v>71</v>
      </c>
      <c r="I2519" t="s">
        <v>76</v>
      </c>
      <c r="J2519" s="28" t="n">
        <v>518248.666666668</v>
      </c>
      <c r="K2519" s="28" t="n">
        <v>1425079.33333334</v>
      </c>
      <c r="L2519" s="29" t="n">
        <v>0.364</v>
      </c>
    </row>
    <row r="2520">
      <c r="A2520" t="n">
        <v>2023</v>
      </c>
      <c r="B2520" t="s">
        <v>146</v>
      </c>
      <c r="C2520" t="s">
        <v>223</v>
      </c>
      <c r="D2520" t="s">
        <v>224</v>
      </c>
      <c r="E2520" t="s">
        <v>138</v>
      </c>
      <c r="F2520" t="s">
        <v>136</v>
      </c>
      <c r="G2520" t="s">
        <v>71</v>
      </c>
      <c r="H2520" t="s">
        <v>71</v>
      </c>
      <c r="I2520" t="s">
        <v>76</v>
      </c>
      <c r="J2520" s="28" t="n">
        <v>259841.333333333</v>
      </c>
      <c r="K2520" s="28" t="n">
        <v>675964.999999997</v>
      </c>
      <c r="L2520" s="29" t="n">
        <v>0.384</v>
      </c>
    </row>
    <row r="2521">
      <c r="A2521" t="n">
        <v>2024</v>
      </c>
      <c r="B2521" t="s">
        <v>146</v>
      </c>
      <c r="C2521" t="s">
        <v>223</v>
      </c>
      <c r="D2521" t="s">
        <v>224</v>
      </c>
      <c r="E2521" t="s">
        <v>138</v>
      </c>
      <c r="F2521" t="s">
        <v>136</v>
      </c>
      <c r="G2521" t="s">
        <v>71</v>
      </c>
      <c r="H2521" t="s">
        <v>71</v>
      </c>
      <c r="I2521" t="s">
        <v>76</v>
      </c>
      <c r="J2521" s="28" t="n">
        <v>259786.333333333</v>
      </c>
      <c r="K2521" s="28" t="n">
        <v>678546.333333333</v>
      </c>
      <c r="L2521" s="29" t="n">
        <v>0.383</v>
      </c>
    </row>
    <row r="2522">
      <c r="A2522" t="n">
        <v>2023</v>
      </c>
      <c r="B2522" t="s">
        <v>146</v>
      </c>
      <c r="C2522" t="s">
        <v>223</v>
      </c>
      <c r="D2522" t="s">
        <v>224</v>
      </c>
      <c r="E2522" t="s">
        <v>138</v>
      </c>
      <c r="F2522" t="s">
        <v>137</v>
      </c>
      <c r="G2522" t="s">
        <v>71</v>
      </c>
      <c r="H2522" t="s">
        <v>71</v>
      </c>
      <c r="I2522" t="s">
        <v>76</v>
      </c>
      <c r="J2522" s="28" t="n">
        <v>260632.666666666</v>
      </c>
      <c r="K2522" s="28" t="n">
        <v>748701.666666665</v>
      </c>
      <c r="L2522" s="29" t="n">
        <v>0.348</v>
      </c>
    </row>
    <row r="2523">
      <c r="A2523" t="n">
        <v>2024</v>
      </c>
      <c r="B2523" t="s">
        <v>146</v>
      </c>
      <c r="C2523" t="s">
        <v>223</v>
      </c>
      <c r="D2523" t="s">
        <v>224</v>
      </c>
      <c r="E2523" t="s">
        <v>138</v>
      </c>
      <c r="F2523" t="s">
        <v>137</v>
      </c>
      <c r="G2523" t="s">
        <v>71</v>
      </c>
      <c r="H2523" t="s">
        <v>71</v>
      </c>
      <c r="I2523" t="s">
        <v>76</v>
      </c>
      <c r="J2523" s="28" t="n">
        <v>258462.333333333</v>
      </c>
      <c r="K2523" s="28" t="n">
        <v>746532.999999994</v>
      </c>
      <c r="L2523" s="29" t="n">
        <v>0.346</v>
      </c>
    </row>
    <row r="2524">
      <c r="A2524" t="n">
        <v>2023</v>
      </c>
      <c r="B2524" t="s">
        <v>146</v>
      </c>
      <c r="C2524" t="s">
        <v>223</v>
      </c>
      <c r="D2524" t="s">
        <v>224</v>
      </c>
      <c r="E2524" t="s">
        <v>139</v>
      </c>
      <c r="F2524" t="s">
        <v>71</v>
      </c>
      <c r="G2524" t="s">
        <v>71</v>
      </c>
      <c r="H2524" t="s">
        <v>71</v>
      </c>
      <c r="I2524" t="s">
        <v>76</v>
      </c>
      <c r="J2524" s="28" t="n">
        <v>589403.000000001</v>
      </c>
      <c r="K2524" s="28" t="n">
        <v>1386880.66666666</v>
      </c>
      <c r="L2524" s="29" t="n">
        <v>0.425</v>
      </c>
    </row>
    <row r="2525">
      <c r="A2525" t="n">
        <v>2024</v>
      </c>
      <c r="B2525" t="s">
        <v>146</v>
      </c>
      <c r="C2525" t="s">
        <v>223</v>
      </c>
      <c r="D2525" t="s">
        <v>224</v>
      </c>
      <c r="E2525" t="s">
        <v>139</v>
      </c>
      <c r="F2525" t="s">
        <v>71</v>
      </c>
      <c r="G2525" t="s">
        <v>71</v>
      </c>
      <c r="H2525" t="s">
        <v>71</v>
      </c>
      <c r="I2525" t="s">
        <v>76</v>
      </c>
      <c r="J2525" s="28" t="n">
        <v>599160.999999998</v>
      </c>
      <c r="K2525" s="28" t="n">
        <v>1419993.66666666</v>
      </c>
      <c r="L2525" s="29" t="n">
        <v>0.422</v>
      </c>
    </row>
    <row r="2526">
      <c r="A2526" t="n">
        <v>2023</v>
      </c>
      <c r="B2526" t="s">
        <v>146</v>
      </c>
      <c r="C2526" t="s">
        <v>223</v>
      </c>
      <c r="D2526" t="s">
        <v>224</v>
      </c>
      <c r="E2526" t="s">
        <v>140</v>
      </c>
      <c r="F2526" t="s">
        <v>71</v>
      </c>
      <c r="G2526" t="s">
        <v>71</v>
      </c>
      <c r="H2526" t="s">
        <v>71</v>
      </c>
      <c r="I2526" t="s">
        <v>76</v>
      </c>
      <c r="J2526" s="28" t="n">
        <v>509137.333333335</v>
      </c>
      <c r="K2526" s="28" t="n">
        <v>1289417.33333334</v>
      </c>
      <c r="L2526" s="29" t="n">
        <v>0.395</v>
      </c>
    </row>
    <row r="2527">
      <c r="A2527" t="n">
        <v>2024</v>
      </c>
      <c r="B2527" t="s">
        <v>146</v>
      </c>
      <c r="C2527" t="s">
        <v>223</v>
      </c>
      <c r="D2527" t="s">
        <v>224</v>
      </c>
      <c r="E2527" t="s">
        <v>140</v>
      </c>
      <c r="F2527" t="s">
        <v>71</v>
      </c>
      <c r="G2527" t="s">
        <v>71</v>
      </c>
      <c r="H2527" t="s">
        <v>71</v>
      </c>
      <c r="I2527" t="s">
        <v>76</v>
      </c>
      <c r="J2527" s="28" t="n">
        <v>507327.666666664</v>
      </c>
      <c r="K2527" s="28" t="n">
        <v>1282796.99999999</v>
      </c>
      <c r="L2527" s="29" t="n">
        <v>0.395</v>
      </c>
    </row>
    <row r="2528">
      <c r="A2528" t="n">
        <v>2023</v>
      </c>
      <c r="B2528" t="s">
        <v>146</v>
      </c>
      <c r="C2528" t="s">
        <v>223</v>
      </c>
      <c r="D2528" t="s">
        <v>224</v>
      </c>
      <c r="E2528" t="s">
        <v>141</v>
      </c>
      <c r="F2528" t="s">
        <v>71</v>
      </c>
      <c r="G2528" t="s">
        <v>71</v>
      </c>
      <c r="H2528" t="s">
        <v>71</v>
      </c>
      <c r="I2528" t="s">
        <v>76</v>
      </c>
      <c r="J2528" s="28" t="n">
        <v>377739.333333334</v>
      </c>
      <c r="K2528" s="28" t="n">
        <v>1200159.66666668</v>
      </c>
      <c r="L2528" s="29" t="n">
        <v>0.315</v>
      </c>
    </row>
    <row r="2529">
      <c r="A2529" t="n">
        <v>2024</v>
      </c>
      <c r="B2529" t="s">
        <v>146</v>
      </c>
      <c r="C2529" t="s">
        <v>223</v>
      </c>
      <c r="D2529" t="s">
        <v>224</v>
      </c>
      <c r="E2529" t="s">
        <v>141</v>
      </c>
      <c r="F2529" t="s">
        <v>71</v>
      </c>
      <c r="G2529" t="s">
        <v>71</v>
      </c>
      <c r="H2529" t="s">
        <v>71</v>
      </c>
      <c r="I2529" t="s">
        <v>76</v>
      </c>
      <c r="J2529" s="28" t="n">
        <v>376792.999999999</v>
      </c>
      <c r="K2529" s="28" t="n">
        <v>1181885.33333335</v>
      </c>
      <c r="L2529" s="29" t="n">
        <v>0.319</v>
      </c>
    </row>
    <row r="2530">
      <c r="A2530" t="n">
        <v>2023</v>
      </c>
      <c r="B2530" t="s">
        <v>146</v>
      </c>
      <c r="C2530" t="s">
        <v>223</v>
      </c>
      <c r="D2530" t="s">
        <v>224</v>
      </c>
      <c r="E2530" t="s">
        <v>70</v>
      </c>
      <c r="F2530" t="s">
        <v>71</v>
      </c>
      <c r="G2530" t="s">
        <v>71</v>
      </c>
      <c r="H2530" t="s">
        <v>71</v>
      </c>
      <c r="I2530" t="s">
        <v>142</v>
      </c>
      <c r="J2530" s="28" t="n">
        <v>283805</v>
      </c>
      <c r="K2530" s="28"/>
      <c r="L2530" s="29"/>
    </row>
    <row r="2531">
      <c r="A2531" t="n">
        <v>2023</v>
      </c>
      <c r="B2531" t="s">
        <v>146</v>
      </c>
      <c r="C2531" t="s">
        <v>223</v>
      </c>
      <c r="D2531" t="s">
        <v>224</v>
      </c>
      <c r="E2531" t="s">
        <v>70</v>
      </c>
      <c r="F2531" t="s">
        <v>71</v>
      </c>
      <c r="G2531" t="s">
        <v>71</v>
      </c>
      <c r="H2531" t="s">
        <v>71</v>
      </c>
      <c r="I2531" t="s">
        <v>143</v>
      </c>
      <c r="J2531" s="28" t="n">
        <v>290832</v>
      </c>
      <c r="K2531" s="28" t="n">
        <v>519073</v>
      </c>
      <c r="L2531" s="29" t="n">
        <v>0.56</v>
      </c>
    </row>
    <row r="2532">
      <c r="A2532" t="n">
        <v>2023</v>
      </c>
      <c r="B2532" t="s">
        <v>146</v>
      </c>
      <c r="C2532" t="s">
        <v>223</v>
      </c>
      <c r="D2532" t="s">
        <v>224</v>
      </c>
      <c r="E2532" t="s">
        <v>70</v>
      </c>
      <c r="F2532" t="s">
        <v>71</v>
      </c>
      <c r="G2532" t="s">
        <v>71</v>
      </c>
      <c r="H2532" t="s">
        <v>71</v>
      </c>
      <c r="I2532" t="s">
        <v>144</v>
      </c>
      <c r="J2532" s="28" t="n">
        <v>214247</v>
      </c>
      <c r="K2532" s="28" t="n">
        <v>254817</v>
      </c>
      <c r="L2532" s="29" t="n">
        <v>0.841</v>
      </c>
    </row>
    <row r="2533">
      <c r="A2533" t="n">
        <v>2023</v>
      </c>
      <c r="B2533" t="s">
        <v>146</v>
      </c>
      <c r="C2533" t="s">
        <v>223</v>
      </c>
      <c r="D2533" t="s">
        <v>224</v>
      </c>
      <c r="E2533" t="s">
        <v>70</v>
      </c>
      <c r="F2533" t="s">
        <v>71</v>
      </c>
      <c r="G2533" t="s">
        <v>71</v>
      </c>
      <c r="H2533" t="s">
        <v>71</v>
      </c>
      <c r="I2533" t="s">
        <v>145</v>
      </c>
      <c r="J2533" s="28" t="n">
        <v>732567</v>
      </c>
      <c r="K2533" s="28" t="n">
        <v>899818</v>
      </c>
      <c r="L2533" s="29" t="n">
        <v>0.814</v>
      </c>
    </row>
    <row r="2534">
      <c r="A2534" t="n">
        <v>2024</v>
      </c>
      <c r="B2534" t="s">
        <v>146</v>
      </c>
      <c r="C2534" t="s">
        <v>223</v>
      </c>
      <c r="D2534" t="s">
        <v>224</v>
      </c>
      <c r="E2534" t="s">
        <v>70</v>
      </c>
      <c r="F2534" t="s">
        <v>71</v>
      </c>
      <c r="G2534" t="s">
        <v>71</v>
      </c>
      <c r="H2534" t="s">
        <v>71</v>
      </c>
      <c r="I2534" t="s">
        <v>142</v>
      </c>
      <c r="J2534" s="28" t="n">
        <v>266478</v>
      </c>
      <c r="K2534" s="28"/>
      <c r="L2534" s="29"/>
    </row>
    <row r="2535">
      <c r="A2535" t="n">
        <v>2024</v>
      </c>
      <c r="B2535" t="s">
        <v>146</v>
      </c>
      <c r="C2535" t="s">
        <v>223</v>
      </c>
      <c r="D2535" t="s">
        <v>224</v>
      </c>
      <c r="E2535" t="s">
        <v>70</v>
      </c>
      <c r="F2535" t="s">
        <v>71</v>
      </c>
      <c r="G2535" t="s">
        <v>71</v>
      </c>
      <c r="H2535" t="s">
        <v>71</v>
      </c>
      <c r="I2535" t="s">
        <v>143</v>
      </c>
      <c r="J2535" s="28" t="n">
        <v>291283</v>
      </c>
      <c r="K2535" s="28" t="n">
        <v>516280</v>
      </c>
      <c r="L2535" s="29" t="n">
        <v>0.564</v>
      </c>
    </row>
    <row r="2536">
      <c r="A2536" t="n">
        <v>2024</v>
      </c>
      <c r="B2536" t="s">
        <v>146</v>
      </c>
      <c r="C2536" t="s">
        <v>223</v>
      </c>
      <c r="D2536" t="s">
        <v>224</v>
      </c>
      <c r="E2536" t="s">
        <v>70</v>
      </c>
      <c r="F2536" t="s">
        <v>71</v>
      </c>
      <c r="G2536" t="s">
        <v>71</v>
      </c>
      <c r="H2536" t="s">
        <v>71</v>
      </c>
      <c r="I2536" t="s">
        <v>144</v>
      </c>
      <c r="J2536" s="28" t="n">
        <v>227960</v>
      </c>
      <c r="K2536" s="28" t="n">
        <v>271261</v>
      </c>
      <c r="L2536" s="29" t="n">
        <v>0.84</v>
      </c>
    </row>
    <row r="2537">
      <c r="A2537" t="n">
        <v>2024</v>
      </c>
      <c r="B2537" t="s">
        <v>146</v>
      </c>
      <c r="C2537" t="s">
        <v>223</v>
      </c>
      <c r="D2537" t="s">
        <v>224</v>
      </c>
      <c r="E2537" t="s">
        <v>70</v>
      </c>
      <c r="F2537" t="s">
        <v>71</v>
      </c>
      <c r="G2537" t="s">
        <v>71</v>
      </c>
      <c r="H2537" t="s">
        <v>71</v>
      </c>
      <c r="I2537" t="s">
        <v>145</v>
      </c>
      <c r="J2537" s="28" t="n">
        <v>768067</v>
      </c>
      <c r="K2537" s="28" t="n">
        <v>954042</v>
      </c>
      <c r="L2537" s="29" t="n">
        <v>0.805</v>
      </c>
    </row>
    <row r="2538">
      <c r="A2538" t="n">
        <v>2023</v>
      </c>
      <c r="B2538" t="s">
        <v>146</v>
      </c>
      <c r="C2538" t="s">
        <v>225</v>
      </c>
      <c r="D2538" t="s">
        <v>226</v>
      </c>
      <c r="E2538" t="s">
        <v>70</v>
      </c>
      <c r="F2538" t="s">
        <v>71</v>
      </c>
      <c r="G2538" t="s">
        <v>71</v>
      </c>
      <c r="H2538" t="s">
        <v>71</v>
      </c>
      <c r="I2538" t="s">
        <v>72</v>
      </c>
      <c r="J2538" s="28" t="n">
        <v>9719</v>
      </c>
      <c r="K2538" s="28"/>
      <c r="L2538" s="29"/>
    </row>
    <row r="2539">
      <c r="A2539" t="n">
        <v>2024</v>
      </c>
      <c r="B2539" t="s">
        <v>146</v>
      </c>
      <c r="C2539" t="s">
        <v>225</v>
      </c>
      <c r="D2539" t="s">
        <v>226</v>
      </c>
      <c r="E2539" t="s">
        <v>70</v>
      </c>
      <c r="F2539" t="s">
        <v>71</v>
      </c>
      <c r="G2539" t="s">
        <v>71</v>
      </c>
      <c r="H2539" t="s">
        <v>71</v>
      </c>
      <c r="I2539" t="s">
        <v>72</v>
      </c>
      <c r="J2539" s="28" t="n">
        <v>10030</v>
      </c>
      <c r="K2539" s="28"/>
      <c r="L2539" s="29"/>
    </row>
    <row r="2540">
      <c r="A2540" t="n">
        <v>2023</v>
      </c>
      <c r="B2540" t="s">
        <v>146</v>
      </c>
      <c r="C2540" t="s">
        <v>225</v>
      </c>
      <c r="D2540" t="s">
        <v>226</v>
      </c>
      <c r="E2540" t="s">
        <v>70</v>
      </c>
      <c r="F2540" t="s">
        <v>71</v>
      </c>
      <c r="G2540" t="s">
        <v>71</v>
      </c>
      <c r="H2540" t="s">
        <v>71</v>
      </c>
      <c r="I2540" t="s">
        <v>73</v>
      </c>
      <c r="J2540" s="28" t="n">
        <v>16090</v>
      </c>
      <c r="K2540" s="28" t="n">
        <v>33241</v>
      </c>
      <c r="L2540" s="29" t="n">
        <v>0.484</v>
      </c>
    </row>
    <row r="2541">
      <c r="A2541" t="n">
        <v>2024</v>
      </c>
      <c r="B2541" t="s">
        <v>146</v>
      </c>
      <c r="C2541" t="s">
        <v>225</v>
      </c>
      <c r="D2541" t="s">
        <v>226</v>
      </c>
      <c r="E2541" t="s">
        <v>70</v>
      </c>
      <c r="F2541" t="s">
        <v>71</v>
      </c>
      <c r="G2541" t="s">
        <v>71</v>
      </c>
      <c r="H2541" t="s">
        <v>71</v>
      </c>
      <c r="I2541" t="s">
        <v>73</v>
      </c>
      <c r="J2541" s="28" t="n">
        <v>21943</v>
      </c>
      <c r="K2541" s="28" t="n">
        <v>39634</v>
      </c>
      <c r="L2541" s="29" t="n">
        <v>0.554</v>
      </c>
    </row>
    <row r="2542">
      <c r="A2542" t="n">
        <v>2023</v>
      </c>
      <c r="B2542" t="s">
        <v>146</v>
      </c>
      <c r="C2542" t="s">
        <v>225</v>
      </c>
      <c r="D2542" t="s">
        <v>226</v>
      </c>
      <c r="E2542" t="s">
        <v>70</v>
      </c>
      <c r="F2542" t="s">
        <v>71</v>
      </c>
      <c r="G2542" t="s">
        <v>71</v>
      </c>
      <c r="H2542" t="s">
        <v>71</v>
      </c>
      <c r="I2542" t="s">
        <v>74</v>
      </c>
      <c r="J2542" s="28" t="n">
        <v>90185</v>
      </c>
      <c r="K2542" s="28" t="n">
        <v>125579</v>
      </c>
      <c r="L2542" s="29" t="n">
        <v>0.718</v>
      </c>
    </row>
    <row r="2543">
      <c r="A2543" t="n">
        <v>2024</v>
      </c>
      <c r="B2543" t="s">
        <v>146</v>
      </c>
      <c r="C2543" t="s">
        <v>225</v>
      </c>
      <c r="D2543" t="s">
        <v>226</v>
      </c>
      <c r="E2543" t="s">
        <v>70</v>
      </c>
      <c r="F2543" t="s">
        <v>71</v>
      </c>
      <c r="G2543" t="s">
        <v>71</v>
      </c>
      <c r="H2543" t="s">
        <v>71</v>
      </c>
      <c r="I2543" t="s">
        <v>74</v>
      </c>
      <c r="J2543" s="28" t="n">
        <v>87437</v>
      </c>
      <c r="K2543" s="28" t="n">
        <v>124870</v>
      </c>
      <c r="L2543" s="29" t="n">
        <v>0.7</v>
      </c>
    </row>
    <row r="2544">
      <c r="A2544" t="n">
        <v>2023</v>
      </c>
      <c r="B2544" t="s">
        <v>146</v>
      </c>
      <c r="C2544" t="s">
        <v>225</v>
      </c>
      <c r="D2544" t="s">
        <v>226</v>
      </c>
      <c r="E2544" t="s">
        <v>70</v>
      </c>
      <c r="F2544" t="s">
        <v>71</v>
      </c>
      <c r="G2544" t="s">
        <v>71</v>
      </c>
      <c r="H2544" t="s">
        <v>71</v>
      </c>
      <c r="I2544" t="s">
        <v>75</v>
      </c>
      <c r="J2544" s="28" t="n">
        <v>49728</v>
      </c>
      <c r="K2544" s="28" t="n">
        <v>59929</v>
      </c>
      <c r="L2544" s="29" t="n">
        <v>0.83</v>
      </c>
    </row>
    <row r="2545">
      <c r="A2545" t="n">
        <v>2024</v>
      </c>
      <c r="B2545" t="s">
        <v>146</v>
      </c>
      <c r="C2545" t="s">
        <v>225</v>
      </c>
      <c r="D2545" t="s">
        <v>226</v>
      </c>
      <c r="E2545" t="s">
        <v>70</v>
      </c>
      <c r="F2545" t="s">
        <v>71</v>
      </c>
      <c r="G2545" t="s">
        <v>71</v>
      </c>
      <c r="H2545" t="s">
        <v>71</v>
      </c>
      <c r="I2545" t="s">
        <v>75</v>
      </c>
      <c r="J2545" s="28" t="n">
        <v>50848</v>
      </c>
      <c r="K2545" s="28" t="n">
        <v>63002</v>
      </c>
      <c r="L2545" s="29" t="n">
        <v>0.807</v>
      </c>
    </row>
    <row r="2546">
      <c r="A2546" t="n">
        <v>2023</v>
      </c>
      <c r="B2546" t="s">
        <v>146</v>
      </c>
      <c r="C2546" t="s">
        <v>225</v>
      </c>
      <c r="D2546" t="s">
        <v>226</v>
      </c>
      <c r="E2546" t="s">
        <v>70</v>
      </c>
      <c r="F2546" t="s">
        <v>71</v>
      </c>
      <c r="G2546" t="s">
        <v>71</v>
      </c>
      <c r="H2546" t="s">
        <v>71</v>
      </c>
      <c r="I2546" t="s">
        <v>76</v>
      </c>
      <c r="J2546" s="28" t="n">
        <v>184203</v>
      </c>
      <c r="K2546" s="28" t="n">
        <v>469408</v>
      </c>
      <c r="L2546" s="29" t="n">
        <v>0.392</v>
      </c>
    </row>
    <row r="2547">
      <c r="A2547" t="n">
        <v>2024</v>
      </c>
      <c r="B2547" t="s">
        <v>146</v>
      </c>
      <c r="C2547" t="s">
        <v>225</v>
      </c>
      <c r="D2547" t="s">
        <v>226</v>
      </c>
      <c r="E2547" t="s">
        <v>70</v>
      </c>
      <c r="F2547" t="s">
        <v>71</v>
      </c>
      <c r="G2547" t="s">
        <v>71</v>
      </c>
      <c r="H2547" t="s">
        <v>71</v>
      </c>
      <c r="I2547" t="s">
        <v>76</v>
      </c>
      <c r="J2547" s="28" t="n">
        <v>185407</v>
      </c>
      <c r="K2547" s="28" t="n">
        <v>481022</v>
      </c>
      <c r="L2547" s="29" t="n">
        <v>0.385</v>
      </c>
    </row>
    <row r="2548">
      <c r="A2548" t="n">
        <v>2023</v>
      </c>
      <c r="B2548" t="s">
        <v>146</v>
      </c>
      <c r="C2548" t="s">
        <v>225</v>
      </c>
      <c r="D2548" t="s">
        <v>226</v>
      </c>
      <c r="E2548" t="s">
        <v>70</v>
      </c>
      <c r="F2548" t="s">
        <v>71</v>
      </c>
      <c r="G2548" t="s">
        <v>77</v>
      </c>
      <c r="H2548" t="s">
        <v>71</v>
      </c>
      <c r="I2548" t="s">
        <v>76</v>
      </c>
      <c r="J2548" s="28" t="n">
        <v>108.666666666667</v>
      </c>
      <c r="K2548" s="28" t="n">
        <v>454</v>
      </c>
      <c r="L2548" s="29" t="n">
        <v>0.239</v>
      </c>
    </row>
    <row r="2549">
      <c r="A2549" t="n">
        <v>2024</v>
      </c>
      <c r="B2549" t="s">
        <v>146</v>
      </c>
      <c r="C2549" t="s">
        <v>225</v>
      </c>
      <c r="D2549" t="s">
        <v>226</v>
      </c>
      <c r="E2549" t="s">
        <v>70</v>
      </c>
      <c r="F2549" t="s">
        <v>71</v>
      </c>
      <c r="G2549" t="s">
        <v>77</v>
      </c>
      <c r="H2549" t="s">
        <v>71</v>
      </c>
      <c r="I2549" t="s">
        <v>76</v>
      </c>
      <c r="J2549" s="28" t="n">
        <v>199.333333333333</v>
      </c>
      <c r="K2549" s="28" t="n">
        <v>490.333333333333</v>
      </c>
      <c r="L2549" s="29" t="n">
        <v>0.407</v>
      </c>
    </row>
    <row r="2550">
      <c r="A2550" t="n">
        <v>2023</v>
      </c>
      <c r="B2550" t="s">
        <v>146</v>
      </c>
      <c r="C2550" t="s">
        <v>225</v>
      </c>
      <c r="D2550" t="s">
        <v>226</v>
      </c>
      <c r="E2550" t="s">
        <v>70</v>
      </c>
      <c r="F2550" t="s">
        <v>71</v>
      </c>
      <c r="G2550" t="s">
        <v>86</v>
      </c>
      <c r="H2550" t="s">
        <v>71</v>
      </c>
      <c r="I2550" t="s">
        <v>76</v>
      </c>
      <c r="J2550" s="28" t="n">
        <v>7766.66666666667</v>
      </c>
      <c r="K2550" s="28" t="n">
        <v>16836.6666666667</v>
      </c>
      <c r="L2550" s="29" t="n">
        <v>0.461</v>
      </c>
    </row>
    <row r="2551">
      <c r="A2551" t="n">
        <v>2024</v>
      </c>
      <c r="B2551" t="s">
        <v>146</v>
      </c>
      <c r="C2551" t="s">
        <v>225</v>
      </c>
      <c r="D2551" t="s">
        <v>226</v>
      </c>
      <c r="E2551" t="s">
        <v>70</v>
      </c>
      <c r="F2551" t="s">
        <v>71</v>
      </c>
      <c r="G2551" t="s">
        <v>86</v>
      </c>
      <c r="H2551" t="s">
        <v>71</v>
      </c>
      <c r="I2551" t="s">
        <v>76</v>
      </c>
      <c r="J2551" s="28" t="n">
        <v>8844.33333333333</v>
      </c>
      <c r="K2551" s="28" t="n">
        <v>18528.6666666667</v>
      </c>
      <c r="L2551" s="29" t="n">
        <v>0.477</v>
      </c>
    </row>
    <row r="2552">
      <c r="A2552" t="n">
        <v>2023</v>
      </c>
      <c r="B2552" t="s">
        <v>146</v>
      </c>
      <c r="C2552" t="s">
        <v>225</v>
      </c>
      <c r="D2552" t="s">
        <v>226</v>
      </c>
      <c r="E2552" t="s">
        <v>70</v>
      </c>
      <c r="F2552" t="s">
        <v>71</v>
      </c>
      <c r="G2552" t="s">
        <v>109</v>
      </c>
      <c r="H2552" t="s">
        <v>71</v>
      </c>
      <c r="I2552" t="s">
        <v>76</v>
      </c>
      <c r="J2552" s="28" t="n">
        <v>4771</v>
      </c>
      <c r="K2552" s="28" t="n">
        <v>22348</v>
      </c>
      <c r="L2552" s="29" t="n">
        <v>0.213</v>
      </c>
    </row>
    <row r="2553">
      <c r="A2553" t="n">
        <v>2024</v>
      </c>
      <c r="B2553" t="s">
        <v>146</v>
      </c>
      <c r="C2553" t="s">
        <v>225</v>
      </c>
      <c r="D2553" t="s">
        <v>226</v>
      </c>
      <c r="E2553" t="s">
        <v>70</v>
      </c>
      <c r="F2553" t="s">
        <v>71</v>
      </c>
      <c r="G2553" t="s">
        <v>109</v>
      </c>
      <c r="H2553" t="s">
        <v>71</v>
      </c>
      <c r="I2553" t="s">
        <v>76</v>
      </c>
      <c r="J2553" s="28" t="n">
        <v>5398.66666666667</v>
      </c>
      <c r="K2553" s="28" t="n">
        <v>23288.3333333333</v>
      </c>
      <c r="L2553" s="29" t="n">
        <v>0.232</v>
      </c>
    </row>
    <row r="2554">
      <c r="A2554" t="n">
        <v>2023</v>
      </c>
      <c r="B2554" t="s">
        <v>146</v>
      </c>
      <c r="C2554" t="s">
        <v>225</v>
      </c>
      <c r="D2554" t="s">
        <v>226</v>
      </c>
      <c r="E2554" t="s">
        <v>70</v>
      </c>
      <c r="F2554" t="s">
        <v>71</v>
      </c>
      <c r="G2554" t="s">
        <v>110</v>
      </c>
      <c r="H2554" t="s">
        <v>71</v>
      </c>
      <c r="I2554" t="s">
        <v>76</v>
      </c>
      <c r="J2554" s="28" t="n">
        <v>13584</v>
      </c>
      <c r="K2554" s="28" t="n">
        <v>73962.3333333333</v>
      </c>
      <c r="L2554" s="29" t="n">
        <v>0.184</v>
      </c>
    </row>
    <row r="2555">
      <c r="A2555" t="n">
        <v>2024</v>
      </c>
      <c r="B2555" t="s">
        <v>146</v>
      </c>
      <c r="C2555" t="s">
        <v>225</v>
      </c>
      <c r="D2555" t="s">
        <v>226</v>
      </c>
      <c r="E2555" t="s">
        <v>70</v>
      </c>
      <c r="F2555" t="s">
        <v>71</v>
      </c>
      <c r="G2555" t="s">
        <v>110</v>
      </c>
      <c r="H2555" t="s">
        <v>71</v>
      </c>
      <c r="I2555" t="s">
        <v>76</v>
      </c>
      <c r="J2555" s="28" t="n">
        <v>13366.6666666667</v>
      </c>
      <c r="K2555" s="28" t="n">
        <v>77154.6666666667</v>
      </c>
      <c r="L2555" s="29" t="n">
        <v>0.173</v>
      </c>
    </row>
    <row r="2556">
      <c r="A2556" t="n">
        <v>2023</v>
      </c>
      <c r="B2556" t="s">
        <v>146</v>
      </c>
      <c r="C2556" t="s">
        <v>225</v>
      </c>
      <c r="D2556" t="s">
        <v>226</v>
      </c>
      <c r="E2556" t="s">
        <v>70</v>
      </c>
      <c r="F2556" t="s">
        <v>71</v>
      </c>
      <c r="G2556" t="s">
        <v>134</v>
      </c>
      <c r="H2556" t="s">
        <v>71</v>
      </c>
      <c r="I2556" t="s">
        <v>76</v>
      </c>
      <c r="J2556" s="28" t="n">
        <v>9047.66666666666</v>
      </c>
      <c r="K2556" s="28" t="n">
        <v>26193.6666666667</v>
      </c>
      <c r="L2556" s="29" t="n">
        <v>0.345</v>
      </c>
    </row>
    <row r="2557">
      <c r="A2557" t="n">
        <v>2024</v>
      </c>
      <c r="B2557" t="s">
        <v>146</v>
      </c>
      <c r="C2557" t="s">
        <v>225</v>
      </c>
      <c r="D2557" t="s">
        <v>226</v>
      </c>
      <c r="E2557" t="s">
        <v>70</v>
      </c>
      <c r="F2557" t="s">
        <v>71</v>
      </c>
      <c r="G2557" t="s">
        <v>134</v>
      </c>
      <c r="H2557" t="s">
        <v>71</v>
      </c>
      <c r="I2557" t="s">
        <v>76</v>
      </c>
      <c r="J2557" s="28" t="n">
        <v>10166</v>
      </c>
      <c r="K2557" s="28" t="n">
        <v>28420.3333333333</v>
      </c>
      <c r="L2557" s="29" t="n">
        <v>0.358</v>
      </c>
    </row>
    <row r="2558">
      <c r="A2558" t="n">
        <v>2023</v>
      </c>
      <c r="B2558" t="s">
        <v>146</v>
      </c>
      <c r="C2558" t="s">
        <v>225</v>
      </c>
      <c r="D2558" t="s">
        <v>226</v>
      </c>
      <c r="E2558" t="s">
        <v>70</v>
      </c>
      <c r="F2558" t="s">
        <v>71</v>
      </c>
      <c r="G2558" t="s">
        <v>135</v>
      </c>
      <c r="H2558" t="s">
        <v>71</v>
      </c>
      <c r="I2558" t="s">
        <v>76</v>
      </c>
      <c r="J2558" s="28" t="n">
        <v>146102.333333333</v>
      </c>
      <c r="K2558" s="28" t="n">
        <v>330239.666666668</v>
      </c>
      <c r="L2558" s="29" t="n">
        <v>0.442</v>
      </c>
    </row>
    <row r="2559">
      <c r="A2559" t="n">
        <v>2024</v>
      </c>
      <c r="B2559" t="s">
        <v>146</v>
      </c>
      <c r="C2559" t="s">
        <v>225</v>
      </c>
      <c r="D2559" t="s">
        <v>226</v>
      </c>
      <c r="E2559" t="s">
        <v>70</v>
      </c>
      <c r="F2559" t="s">
        <v>71</v>
      </c>
      <c r="G2559" t="s">
        <v>135</v>
      </c>
      <c r="H2559" t="s">
        <v>71</v>
      </c>
      <c r="I2559" t="s">
        <v>76</v>
      </c>
      <c r="J2559" s="28" t="n">
        <v>146735.666666667</v>
      </c>
      <c r="K2559" s="28" t="n">
        <v>325958.666666667</v>
      </c>
      <c r="L2559" s="29" t="n">
        <v>0.45</v>
      </c>
    </row>
    <row r="2560">
      <c r="A2560" t="n">
        <v>2023</v>
      </c>
      <c r="B2560" t="s">
        <v>146</v>
      </c>
      <c r="C2560" t="s">
        <v>225</v>
      </c>
      <c r="D2560" t="s">
        <v>226</v>
      </c>
      <c r="E2560" t="s">
        <v>70</v>
      </c>
      <c r="F2560" t="s">
        <v>136</v>
      </c>
      <c r="G2560" t="s">
        <v>71</v>
      </c>
      <c r="H2560" t="s">
        <v>71</v>
      </c>
      <c r="I2560" t="s">
        <v>76</v>
      </c>
      <c r="J2560" s="28" t="n">
        <v>90620.6666666668</v>
      </c>
      <c r="K2560" s="28" t="n">
        <v>227379.333333333</v>
      </c>
      <c r="L2560" s="29" t="n">
        <v>0.399</v>
      </c>
    </row>
    <row r="2561">
      <c r="A2561" t="n">
        <v>2024</v>
      </c>
      <c r="B2561" t="s">
        <v>146</v>
      </c>
      <c r="C2561" t="s">
        <v>225</v>
      </c>
      <c r="D2561" t="s">
        <v>226</v>
      </c>
      <c r="E2561" t="s">
        <v>70</v>
      </c>
      <c r="F2561" t="s">
        <v>136</v>
      </c>
      <c r="G2561" t="s">
        <v>71</v>
      </c>
      <c r="H2561" t="s">
        <v>71</v>
      </c>
      <c r="I2561" t="s">
        <v>76</v>
      </c>
      <c r="J2561" s="28" t="n">
        <v>92340.0000000001</v>
      </c>
      <c r="K2561" s="28" t="n">
        <v>227490</v>
      </c>
      <c r="L2561" s="29" t="n">
        <v>0.406</v>
      </c>
    </row>
    <row r="2562">
      <c r="A2562" t="n">
        <v>2023</v>
      </c>
      <c r="B2562" t="s">
        <v>146</v>
      </c>
      <c r="C2562" t="s">
        <v>225</v>
      </c>
      <c r="D2562" t="s">
        <v>226</v>
      </c>
      <c r="E2562" t="s">
        <v>70</v>
      </c>
      <c r="F2562" t="s">
        <v>137</v>
      </c>
      <c r="G2562" t="s">
        <v>71</v>
      </c>
      <c r="H2562" t="s">
        <v>71</v>
      </c>
      <c r="I2562" t="s">
        <v>76</v>
      </c>
      <c r="J2562" s="28" t="n">
        <v>90759.666666667</v>
      </c>
      <c r="K2562" s="28" t="n">
        <v>242655</v>
      </c>
      <c r="L2562" s="29" t="n">
        <v>0.374</v>
      </c>
    </row>
    <row r="2563">
      <c r="A2563" t="n">
        <v>2024</v>
      </c>
      <c r="B2563" t="s">
        <v>146</v>
      </c>
      <c r="C2563" t="s">
        <v>225</v>
      </c>
      <c r="D2563" t="s">
        <v>226</v>
      </c>
      <c r="E2563" t="s">
        <v>70</v>
      </c>
      <c r="F2563" t="s">
        <v>137</v>
      </c>
      <c r="G2563" t="s">
        <v>71</v>
      </c>
      <c r="H2563" t="s">
        <v>71</v>
      </c>
      <c r="I2563" t="s">
        <v>76</v>
      </c>
      <c r="J2563" s="28" t="n">
        <v>92370.6666666668</v>
      </c>
      <c r="K2563" s="28" t="n">
        <v>246350.999999999</v>
      </c>
      <c r="L2563" s="29" t="n">
        <v>0.375</v>
      </c>
    </row>
    <row r="2564">
      <c r="A2564" t="n">
        <v>2023</v>
      </c>
      <c r="B2564" t="s">
        <v>146</v>
      </c>
      <c r="C2564" t="s">
        <v>225</v>
      </c>
      <c r="D2564" t="s">
        <v>226</v>
      </c>
      <c r="E2564" t="s">
        <v>138</v>
      </c>
      <c r="F2564" t="s">
        <v>71</v>
      </c>
      <c r="G2564" t="s">
        <v>71</v>
      </c>
      <c r="H2564" t="s">
        <v>71</v>
      </c>
      <c r="I2564" t="s">
        <v>76</v>
      </c>
      <c r="J2564" s="28" t="n">
        <v>47679.6666666666</v>
      </c>
      <c r="K2564" s="28" t="n">
        <v>132594.333333333</v>
      </c>
      <c r="L2564" s="29" t="n">
        <v>0.36</v>
      </c>
    </row>
    <row r="2565">
      <c r="A2565" t="n">
        <v>2024</v>
      </c>
      <c r="B2565" t="s">
        <v>146</v>
      </c>
      <c r="C2565" t="s">
        <v>225</v>
      </c>
      <c r="D2565" t="s">
        <v>226</v>
      </c>
      <c r="E2565" t="s">
        <v>138</v>
      </c>
      <c r="F2565" t="s">
        <v>71</v>
      </c>
      <c r="G2565" t="s">
        <v>71</v>
      </c>
      <c r="H2565" t="s">
        <v>71</v>
      </c>
      <c r="I2565" t="s">
        <v>76</v>
      </c>
      <c r="J2565" s="28" t="n">
        <v>49011.9999999999</v>
      </c>
      <c r="K2565" s="28" t="n">
        <v>133337.666666667</v>
      </c>
      <c r="L2565" s="29" t="n">
        <v>0.368</v>
      </c>
    </row>
    <row r="2566">
      <c r="A2566" t="n">
        <v>2023</v>
      </c>
      <c r="B2566" t="s">
        <v>146</v>
      </c>
      <c r="C2566" t="s">
        <v>225</v>
      </c>
      <c r="D2566" t="s">
        <v>226</v>
      </c>
      <c r="E2566" t="s">
        <v>138</v>
      </c>
      <c r="F2566" t="s">
        <v>136</v>
      </c>
      <c r="G2566" t="s">
        <v>71</v>
      </c>
      <c r="H2566" t="s">
        <v>71</v>
      </c>
      <c r="I2566" t="s">
        <v>76</v>
      </c>
      <c r="J2566" s="28" t="n">
        <v>24103.3333333334</v>
      </c>
      <c r="K2566" s="28" t="n">
        <v>64260.6666666666</v>
      </c>
      <c r="L2566" s="29" t="n">
        <v>0.375</v>
      </c>
    </row>
    <row r="2567">
      <c r="A2567" t="n">
        <v>2024</v>
      </c>
      <c r="B2567" t="s">
        <v>146</v>
      </c>
      <c r="C2567" t="s">
        <v>225</v>
      </c>
      <c r="D2567" t="s">
        <v>226</v>
      </c>
      <c r="E2567" t="s">
        <v>138</v>
      </c>
      <c r="F2567" t="s">
        <v>136</v>
      </c>
      <c r="G2567" t="s">
        <v>71</v>
      </c>
      <c r="H2567" t="s">
        <v>71</v>
      </c>
      <c r="I2567" t="s">
        <v>76</v>
      </c>
      <c r="J2567" s="28" t="n">
        <v>25224.3333333334</v>
      </c>
      <c r="K2567" s="28" t="n">
        <v>63443.0000000001</v>
      </c>
      <c r="L2567" s="29" t="n">
        <v>0.398</v>
      </c>
    </row>
    <row r="2568">
      <c r="A2568" t="n">
        <v>2023</v>
      </c>
      <c r="B2568" t="s">
        <v>146</v>
      </c>
      <c r="C2568" t="s">
        <v>225</v>
      </c>
      <c r="D2568" t="s">
        <v>226</v>
      </c>
      <c r="E2568" t="s">
        <v>138</v>
      </c>
      <c r="F2568" t="s">
        <v>137</v>
      </c>
      <c r="G2568" t="s">
        <v>71</v>
      </c>
      <c r="H2568" t="s">
        <v>71</v>
      </c>
      <c r="I2568" t="s">
        <v>76</v>
      </c>
      <c r="J2568" s="28" t="n">
        <v>23576.3333333334</v>
      </c>
      <c r="K2568" s="28" t="n">
        <v>68333.6666666666</v>
      </c>
      <c r="L2568" s="29" t="n">
        <v>0.345</v>
      </c>
    </row>
    <row r="2569">
      <c r="A2569" t="n">
        <v>2024</v>
      </c>
      <c r="B2569" t="s">
        <v>146</v>
      </c>
      <c r="C2569" t="s">
        <v>225</v>
      </c>
      <c r="D2569" t="s">
        <v>226</v>
      </c>
      <c r="E2569" t="s">
        <v>138</v>
      </c>
      <c r="F2569" t="s">
        <v>137</v>
      </c>
      <c r="G2569" t="s">
        <v>71</v>
      </c>
      <c r="H2569" t="s">
        <v>71</v>
      </c>
      <c r="I2569" t="s">
        <v>76</v>
      </c>
      <c r="J2569" s="28" t="n">
        <v>23787.6666666667</v>
      </c>
      <c r="K2569" s="28" t="n">
        <v>69894.6666666666</v>
      </c>
      <c r="L2569" s="29" t="n">
        <v>0.34</v>
      </c>
    </row>
    <row r="2570">
      <c r="A2570" t="n">
        <v>2023</v>
      </c>
      <c r="B2570" t="s">
        <v>146</v>
      </c>
      <c r="C2570" t="s">
        <v>225</v>
      </c>
      <c r="D2570" t="s">
        <v>226</v>
      </c>
      <c r="E2570" t="s">
        <v>139</v>
      </c>
      <c r="F2570" t="s">
        <v>71</v>
      </c>
      <c r="G2570" t="s">
        <v>71</v>
      </c>
      <c r="H2570" t="s">
        <v>71</v>
      </c>
      <c r="I2570" t="s">
        <v>76</v>
      </c>
      <c r="J2570" s="28" t="n">
        <v>51259</v>
      </c>
      <c r="K2570" s="28" t="n">
        <v>119084</v>
      </c>
      <c r="L2570" s="29" t="n">
        <v>0.43</v>
      </c>
    </row>
    <row r="2571">
      <c r="A2571" t="n">
        <v>2024</v>
      </c>
      <c r="B2571" t="s">
        <v>146</v>
      </c>
      <c r="C2571" t="s">
        <v>225</v>
      </c>
      <c r="D2571" t="s">
        <v>226</v>
      </c>
      <c r="E2571" t="s">
        <v>139</v>
      </c>
      <c r="F2571" t="s">
        <v>71</v>
      </c>
      <c r="G2571" t="s">
        <v>71</v>
      </c>
      <c r="H2571" t="s">
        <v>71</v>
      </c>
      <c r="I2571" t="s">
        <v>76</v>
      </c>
      <c r="J2571" s="28" t="n">
        <v>52547</v>
      </c>
      <c r="K2571" s="28" t="n">
        <v>124362</v>
      </c>
      <c r="L2571" s="29" t="n">
        <v>0.423</v>
      </c>
    </row>
    <row r="2572">
      <c r="A2572" t="n">
        <v>2023</v>
      </c>
      <c r="B2572" t="s">
        <v>146</v>
      </c>
      <c r="C2572" t="s">
        <v>225</v>
      </c>
      <c r="D2572" t="s">
        <v>226</v>
      </c>
      <c r="E2572" t="s">
        <v>140</v>
      </c>
      <c r="F2572" t="s">
        <v>71</v>
      </c>
      <c r="G2572" t="s">
        <v>71</v>
      </c>
      <c r="H2572" t="s">
        <v>71</v>
      </c>
      <c r="I2572" t="s">
        <v>76</v>
      </c>
      <c r="J2572" s="28" t="n">
        <v>43209.3333333333</v>
      </c>
      <c r="K2572" s="28" t="n">
        <v>108317.666666667</v>
      </c>
      <c r="L2572" s="29" t="n">
        <v>0.399</v>
      </c>
    </row>
    <row r="2573">
      <c r="A2573" t="n">
        <v>2024</v>
      </c>
      <c r="B2573" t="s">
        <v>146</v>
      </c>
      <c r="C2573" t="s">
        <v>225</v>
      </c>
      <c r="D2573" t="s">
        <v>226</v>
      </c>
      <c r="E2573" t="s">
        <v>140</v>
      </c>
      <c r="F2573" t="s">
        <v>71</v>
      </c>
      <c r="G2573" t="s">
        <v>71</v>
      </c>
      <c r="H2573" t="s">
        <v>71</v>
      </c>
      <c r="I2573" t="s">
        <v>76</v>
      </c>
      <c r="J2573" s="28" t="n">
        <v>42783.3333333333</v>
      </c>
      <c r="K2573" s="28" t="n">
        <v>107347.666666667</v>
      </c>
      <c r="L2573" s="29" t="n">
        <v>0.399</v>
      </c>
    </row>
    <row r="2574">
      <c r="A2574" t="n">
        <v>2023</v>
      </c>
      <c r="B2574" t="s">
        <v>146</v>
      </c>
      <c r="C2574" t="s">
        <v>225</v>
      </c>
      <c r="D2574" t="s">
        <v>226</v>
      </c>
      <c r="E2574" t="s">
        <v>141</v>
      </c>
      <c r="F2574" t="s">
        <v>71</v>
      </c>
      <c r="G2574" t="s">
        <v>71</v>
      </c>
      <c r="H2574" t="s">
        <v>71</v>
      </c>
      <c r="I2574" t="s">
        <v>76</v>
      </c>
      <c r="J2574" s="28" t="n">
        <v>39232.3333333334</v>
      </c>
      <c r="K2574" s="28" t="n">
        <v>110038.333333333</v>
      </c>
      <c r="L2574" s="29" t="n">
        <v>0.357</v>
      </c>
    </row>
    <row r="2575">
      <c r="A2575" t="n">
        <v>2024</v>
      </c>
      <c r="B2575" t="s">
        <v>146</v>
      </c>
      <c r="C2575" t="s">
        <v>225</v>
      </c>
      <c r="D2575" t="s">
        <v>226</v>
      </c>
      <c r="E2575" t="s">
        <v>141</v>
      </c>
      <c r="F2575" t="s">
        <v>71</v>
      </c>
      <c r="G2575" t="s">
        <v>71</v>
      </c>
      <c r="H2575" t="s">
        <v>71</v>
      </c>
      <c r="I2575" t="s">
        <v>76</v>
      </c>
      <c r="J2575" s="28" t="n">
        <v>40368.3333333334</v>
      </c>
      <c r="K2575" s="28" t="n">
        <v>108793.666666666</v>
      </c>
      <c r="L2575" s="29" t="n">
        <v>0.371</v>
      </c>
    </row>
    <row r="2576">
      <c r="A2576" t="n">
        <v>2023</v>
      </c>
      <c r="B2576" t="s">
        <v>146</v>
      </c>
      <c r="C2576" t="s">
        <v>225</v>
      </c>
      <c r="D2576" t="s">
        <v>226</v>
      </c>
      <c r="E2576" t="s">
        <v>70</v>
      </c>
      <c r="F2576" t="s">
        <v>71</v>
      </c>
      <c r="G2576" t="s">
        <v>71</v>
      </c>
      <c r="H2576" t="s">
        <v>71</v>
      </c>
      <c r="I2576" t="s">
        <v>142</v>
      </c>
      <c r="J2576" s="28" t="n">
        <v>25809</v>
      </c>
      <c r="K2576" s="28"/>
      <c r="L2576" s="29"/>
    </row>
    <row r="2577">
      <c r="A2577" t="n">
        <v>2023</v>
      </c>
      <c r="B2577" t="s">
        <v>146</v>
      </c>
      <c r="C2577" t="s">
        <v>225</v>
      </c>
      <c r="D2577" t="s">
        <v>226</v>
      </c>
      <c r="E2577" t="s">
        <v>70</v>
      </c>
      <c r="F2577" t="s">
        <v>71</v>
      </c>
      <c r="G2577" t="s">
        <v>71</v>
      </c>
      <c r="H2577" t="s">
        <v>71</v>
      </c>
      <c r="I2577" t="s">
        <v>143</v>
      </c>
      <c r="J2577" s="28" t="n">
        <v>24211</v>
      </c>
      <c r="K2577" s="28" t="n">
        <v>37538</v>
      </c>
      <c r="L2577" s="29" t="n">
        <v>0.645</v>
      </c>
    </row>
    <row r="2578">
      <c r="A2578" t="n">
        <v>2023</v>
      </c>
      <c r="B2578" t="s">
        <v>146</v>
      </c>
      <c r="C2578" t="s">
        <v>225</v>
      </c>
      <c r="D2578" t="s">
        <v>226</v>
      </c>
      <c r="E2578" t="s">
        <v>70</v>
      </c>
      <c r="F2578" t="s">
        <v>71</v>
      </c>
      <c r="G2578" t="s">
        <v>71</v>
      </c>
      <c r="H2578" t="s">
        <v>71</v>
      </c>
      <c r="I2578" t="s">
        <v>144</v>
      </c>
      <c r="J2578" s="28" t="n">
        <v>20079</v>
      </c>
      <c r="K2578" s="28" t="n">
        <v>23582</v>
      </c>
      <c r="L2578" s="29" t="n">
        <v>0.851</v>
      </c>
    </row>
    <row r="2579">
      <c r="A2579" t="n">
        <v>2023</v>
      </c>
      <c r="B2579" t="s">
        <v>146</v>
      </c>
      <c r="C2579" t="s">
        <v>225</v>
      </c>
      <c r="D2579" t="s">
        <v>226</v>
      </c>
      <c r="E2579" t="s">
        <v>70</v>
      </c>
      <c r="F2579" t="s">
        <v>71</v>
      </c>
      <c r="G2579" t="s">
        <v>71</v>
      </c>
      <c r="H2579" t="s">
        <v>71</v>
      </c>
      <c r="I2579" t="s">
        <v>145</v>
      </c>
      <c r="J2579" s="28" t="n">
        <v>69807</v>
      </c>
      <c r="K2579" s="28" t="n">
        <v>83511</v>
      </c>
      <c r="L2579" s="29" t="n">
        <v>0.836</v>
      </c>
    </row>
    <row r="2580">
      <c r="A2580" t="n">
        <v>2024</v>
      </c>
      <c r="B2580" t="s">
        <v>146</v>
      </c>
      <c r="C2580" t="s">
        <v>225</v>
      </c>
      <c r="D2580" t="s">
        <v>226</v>
      </c>
      <c r="E2580" t="s">
        <v>70</v>
      </c>
      <c r="F2580" t="s">
        <v>71</v>
      </c>
      <c r="G2580" t="s">
        <v>71</v>
      </c>
      <c r="H2580" t="s">
        <v>71</v>
      </c>
      <c r="I2580" t="s">
        <v>142</v>
      </c>
      <c r="J2580" s="28" t="n">
        <v>31973</v>
      </c>
      <c r="K2580" s="28"/>
      <c r="L2580" s="29"/>
    </row>
    <row r="2581">
      <c r="A2581" t="n">
        <v>2024</v>
      </c>
      <c r="B2581" t="s">
        <v>146</v>
      </c>
      <c r="C2581" t="s">
        <v>225</v>
      </c>
      <c r="D2581" t="s">
        <v>226</v>
      </c>
      <c r="E2581" t="s">
        <v>70</v>
      </c>
      <c r="F2581" t="s">
        <v>71</v>
      </c>
      <c r="G2581" t="s">
        <v>71</v>
      </c>
      <c r="H2581" t="s">
        <v>71</v>
      </c>
      <c r="I2581" t="s">
        <v>143</v>
      </c>
      <c r="J2581" s="28" t="n">
        <v>24930</v>
      </c>
      <c r="K2581" s="28" t="n">
        <v>40736</v>
      </c>
      <c r="L2581" s="29" t="n">
        <v>0.612</v>
      </c>
    </row>
    <row r="2582">
      <c r="A2582" t="n">
        <v>2024</v>
      </c>
      <c r="B2582" t="s">
        <v>146</v>
      </c>
      <c r="C2582" t="s">
        <v>225</v>
      </c>
      <c r="D2582" t="s">
        <v>226</v>
      </c>
      <c r="E2582" t="s">
        <v>70</v>
      </c>
      <c r="F2582" t="s">
        <v>71</v>
      </c>
      <c r="G2582" t="s">
        <v>71</v>
      </c>
      <c r="H2582" t="s">
        <v>71</v>
      </c>
      <c r="I2582" t="s">
        <v>144</v>
      </c>
      <c r="J2582" s="28" t="n">
        <v>22192</v>
      </c>
      <c r="K2582" s="28" t="n">
        <v>25429</v>
      </c>
      <c r="L2582" s="29" t="n">
        <v>0.873</v>
      </c>
    </row>
    <row r="2583">
      <c r="A2583" t="n">
        <v>2024</v>
      </c>
      <c r="B2583" t="s">
        <v>146</v>
      </c>
      <c r="C2583" t="s">
        <v>225</v>
      </c>
      <c r="D2583" t="s">
        <v>226</v>
      </c>
      <c r="E2583" t="s">
        <v>70</v>
      </c>
      <c r="F2583" t="s">
        <v>71</v>
      </c>
      <c r="G2583" t="s">
        <v>71</v>
      </c>
      <c r="H2583" t="s">
        <v>71</v>
      </c>
      <c r="I2583" t="s">
        <v>145</v>
      </c>
      <c r="J2583" s="28" t="n">
        <v>73040</v>
      </c>
      <c r="K2583" s="28" t="n">
        <v>88431</v>
      </c>
      <c r="L2583" s="29" t="n">
        <v>0.826</v>
      </c>
    </row>
    <row r="2584">
      <c r="A2584" t="n">
        <v>2023</v>
      </c>
      <c r="B2584" t="s">
        <v>146</v>
      </c>
      <c r="C2584" t="s">
        <v>227</v>
      </c>
      <c r="D2584" t="s">
        <v>228</v>
      </c>
      <c r="E2584" t="s">
        <v>70</v>
      </c>
      <c r="F2584" t="s">
        <v>71</v>
      </c>
      <c r="G2584" t="s">
        <v>71</v>
      </c>
      <c r="H2584" t="s">
        <v>71</v>
      </c>
      <c r="I2584" t="s">
        <v>72</v>
      </c>
      <c r="J2584" s="28" t="n">
        <v>68723</v>
      </c>
      <c r="K2584" s="28"/>
      <c r="L2584" s="29"/>
    </row>
    <row r="2585">
      <c r="A2585" t="n">
        <v>2024</v>
      </c>
      <c r="B2585" t="s">
        <v>146</v>
      </c>
      <c r="C2585" t="s">
        <v>227</v>
      </c>
      <c r="D2585" t="s">
        <v>228</v>
      </c>
      <c r="E2585" t="s">
        <v>70</v>
      </c>
      <c r="F2585" t="s">
        <v>71</v>
      </c>
      <c r="G2585" t="s">
        <v>71</v>
      </c>
      <c r="H2585" t="s">
        <v>71</v>
      </c>
      <c r="I2585" t="s">
        <v>72</v>
      </c>
      <c r="J2585" s="28" t="n">
        <v>71696</v>
      </c>
      <c r="K2585" s="28"/>
      <c r="L2585" s="29"/>
    </row>
    <row r="2586">
      <c r="A2586" t="n">
        <v>2023</v>
      </c>
      <c r="B2586" t="s">
        <v>146</v>
      </c>
      <c r="C2586" t="s">
        <v>227</v>
      </c>
      <c r="D2586" t="s">
        <v>228</v>
      </c>
      <c r="E2586" t="s">
        <v>70</v>
      </c>
      <c r="F2586" t="s">
        <v>71</v>
      </c>
      <c r="G2586" t="s">
        <v>71</v>
      </c>
      <c r="H2586" t="s">
        <v>71</v>
      </c>
      <c r="I2586" t="s">
        <v>73</v>
      </c>
      <c r="J2586" s="28" t="n">
        <v>65500</v>
      </c>
      <c r="K2586" s="28" t="n">
        <v>125564</v>
      </c>
      <c r="L2586" s="29" t="n">
        <v>0.522</v>
      </c>
    </row>
    <row r="2587">
      <c r="A2587" t="n">
        <v>2024</v>
      </c>
      <c r="B2587" t="s">
        <v>146</v>
      </c>
      <c r="C2587" t="s">
        <v>227</v>
      </c>
      <c r="D2587" t="s">
        <v>228</v>
      </c>
      <c r="E2587" t="s">
        <v>70</v>
      </c>
      <c r="F2587" t="s">
        <v>71</v>
      </c>
      <c r="G2587" t="s">
        <v>71</v>
      </c>
      <c r="H2587" t="s">
        <v>71</v>
      </c>
      <c r="I2587" t="s">
        <v>73</v>
      </c>
      <c r="J2587" s="28" t="n">
        <v>60465</v>
      </c>
      <c r="K2587" s="28" t="n">
        <v>113183</v>
      </c>
      <c r="L2587" s="29" t="n">
        <v>0.534</v>
      </c>
    </row>
    <row r="2588">
      <c r="A2588" t="n">
        <v>2023</v>
      </c>
      <c r="B2588" t="s">
        <v>146</v>
      </c>
      <c r="C2588" t="s">
        <v>227</v>
      </c>
      <c r="D2588" t="s">
        <v>228</v>
      </c>
      <c r="E2588" t="s">
        <v>70</v>
      </c>
      <c r="F2588" t="s">
        <v>71</v>
      </c>
      <c r="G2588" t="s">
        <v>71</v>
      </c>
      <c r="H2588" t="s">
        <v>71</v>
      </c>
      <c r="I2588" t="s">
        <v>74</v>
      </c>
      <c r="J2588" s="28" t="n">
        <v>332785</v>
      </c>
      <c r="K2588" s="28" t="n">
        <v>500541</v>
      </c>
      <c r="L2588" s="29" t="n">
        <v>0.665</v>
      </c>
    </row>
    <row r="2589">
      <c r="A2589" t="n">
        <v>2024</v>
      </c>
      <c r="B2589" t="s">
        <v>146</v>
      </c>
      <c r="C2589" t="s">
        <v>227</v>
      </c>
      <c r="D2589" t="s">
        <v>228</v>
      </c>
      <c r="E2589" t="s">
        <v>70</v>
      </c>
      <c r="F2589" t="s">
        <v>71</v>
      </c>
      <c r="G2589" t="s">
        <v>71</v>
      </c>
      <c r="H2589" t="s">
        <v>71</v>
      </c>
      <c r="I2589" t="s">
        <v>74</v>
      </c>
      <c r="J2589" s="28" t="n">
        <v>344605</v>
      </c>
      <c r="K2589" s="28" t="n">
        <v>503661</v>
      </c>
      <c r="L2589" s="29" t="n">
        <v>0.684</v>
      </c>
    </row>
    <row r="2590">
      <c r="A2590" t="n">
        <v>2023</v>
      </c>
      <c r="B2590" t="s">
        <v>146</v>
      </c>
      <c r="C2590" t="s">
        <v>227</v>
      </c>
      <c r="D2590" t="s">
        <v>228</v>
      </c>
      <c r="E2590" t="s">
        <v>70</v>
      </c>
      <c r="F2590" t="s">
        <v>71</v>
      </c>
      <c r="G2590" t="s">
        <v>71</v>
      </c>
      <c r="H2590" t="s">
        <v>71</v>
      </c>
      <c r="I2590" t="s">
        <v>75</v>
      </c>
      <c r="J2590" s="28" t="n">
        <v>172606</v>
      </c>
      <c r="K2590" s="28" t="n">
        <v>224011</v>
      </c>
      <c r="L2590" s="29" t="n">
        <v>0.771</v>
      </c>
    </row>
    <row r="2591">
      <c r="A2591" t="n">
        <v>2024</v>
      </c>
      <c r="B2591" t="s">
        <v>146</v>
      </c>
      <c r="C2591" t="s">
        <v>227</v>
      </c>
      <c r="D2591" t="s">
        <v>228</v>
      </c>
      <c r="E2591" t="s">
        <v>70</v>
      </c>
      <c r="F2591" t="s">
        <v>71</v>
      </c>
      <c r="G2591" t="s">
        <v>71</v>
      </c>
      <c r="H2591" t="s">
        <v>71</v>
      </c>
      <c r="I2591" t="s">
        <v>75</v>
      </c>
      <c r="J2591" s="28" t="n">
        <v>182747</v>
      </c>
      <c r="K2591" s="28" t="n">
        <v>237763</v>
      </c>
      <c r="L2591" s="29" t="n">
        <v>0.769</v>
      </c>
    </row>
    <row r="2592">
      <c r="A2592" t="n">
        <v>2023</v>
      </c>
      <c r="B2592" t="s">
        <v>146</v>
      </c>
      <c r="C2592" t="s">
        <v>227</v>
      </c>
      <c r="D2592" t="s">
        <v>228</v>
      </c>
      <c r="E2592" t="s">
        <v>70</v>
      </c>
      <c r="F2592" t="s">
        <v>71</v>
      </c>
      <c r="G2592" t="s">
        <v>71</v>
      </c>
      <c r="H2592" t="s">
        <v>71</v>
      </c>
      <c r="I2592" t="s">
        <v>76</v>
      </c>
      <c r="J2592" s="28" t="n">
        <v>686505</v>
      </c>
      <c r="K2592" s="28" t="n">
        <v>2105013</v>
      </c>
      <c r="L2592" s="29" t="n">
        <v>0.326</v>
      </c>
    </row>
    <row r="2593">
      <c r="A2593" t="n">
        <v>2024</v>
      </c>
      <c r="B2593" t="s">
        <v>146</v>
      </c>
      <c r="C2593" t="s">
        <v>227</v>
      </c>
      <c r="D2593" t="s">
        <v>228</v>
      </c>
      <c r="E2593" t="s">
        <v>70</v>
      </c>
      <c r="F2593" t="s">
        <v>71</v>
      </c>
      <c r="G2593" t="s">
        <v>71</v>
      </c>
      <c r="H2593" t="s">
        <v>71</v>
      </c>
      <c r="I2593" t="s">
        <v>76</v>
      </c>
      <c r="J2593" s="28" t="n">
        <v>719293</v>
      </c>
      <c r="K2593" s="28" t="n">
        <v>2158563</v>
      </c>
      <c r="L2593" s="29" t="n">
        <v>0.333</v>
      </c>
    </row>
    <row r="2594">
      <c r="A2594" t="n">
        <v>2023</v>
      </c>
      <c r="B2594" t="s">
        <v>146</v>
      </c>
      <c r="C2594" t="s">
        <v>227</v>
      </c>
      <c r="D2594" t="s">
        <v>228</v>
      </c>
      <c r="E2594" t="s">
        <v>70</v>
      </c>
      <c r="F2594" t="s">
        <v>71</v>
      </c>
      <c r="G2594" t="s">
        <v>77</v>
      </c>
      <c r="H2594" t="s">
        <v>71</v>
      </c>
      <c r="I2594" t="s">
        <v>76</v>
      </c>
      <c r="J2594" s="28" t="n">
        <v>773</v>
      </c>
      <c r="K2594" s="28" t="n">
        <v>3956.33333333333</v>
      </c>
      <c r="L2594" s="29" t="n">
        <v>0.195</v>
      </c>
    </row>
    <row r="2595">
      <c r="A2595" t="n">
        <v>2024</v>
      </c>
      <c r="B2595" t="s">
        <v>146</v>
      </c>
      <c r="C2595" t="s">
        <v>227</v>
      </c>
      <c r="D2595" t="s">
        <v>228</v>
      </c>
      <c r="E2595" t="s">
        <v>70</v>
      </c>
      <c r="F2595" t="s">
        <v>71</v>
      </c>
      <c r="G2595" t="s">
        <v>77</v>
      </c>
      <c r="H2595" t="s">
        <v>71</v>
      </c>
      <c r="I2595" t="s">
        <v>76</v>
      </c>
      <c r="J2595" s="28" t="n">
        <v>739.333333333333</v>
      </c>
      <c r="K2595" s="28" t="n">
        <v>4033</v>
      </c>
      <c r="L2595" s="29" t="n">
        <v>0.183</v>
      </c>
    </row>
    <row r="2596">
      <c r="A2596" t="n">
        <v>2023</v>
      </c>
      <c r="B2596" t="s">
        <v>146</v>
      </c>
      <c r="C2596" t="s">
        <v>227</v>
      </c>
      <c r="D2596" t="s">
        <v>228</v>
      </c>
      <c r="E2596" t="s">
        <v>70</v>
      </c>
      <c r="F2596" t="s">
        <v>71</v>
      </c>
      <c r="G2596" t="s">
        <v>86</v>
      </c>
      <c r="H2596" t="s">
        <v>71</v>
      </c>
      <c r="I2596" t="s">
        <v>76</v>
      </c>
      <c r="J2596" s="28" t="n">
        <v>20306</v>
      </c>
      <c r="K2596" s="28" t="n">
        <v>44163.3333333334</v>
      </c>
      <c r="L2596" s="29" t="n">
        <v>0.46</v>
      </c>
    </row>
    <row r="2597">
      <c r="A2597" t="n">
        <v>2024</v>
      </c>
      <c r="B2597" t="s">
        <v>146</v>
      </c>
      <c r="C2597" t="s">
        <v>227</v>
      </c>
      <c r="D2597" t="s">
        <v>228</v>
      </c>
      <c r="E2597" t="s">
        <v>70</v>
      </c>
      <c r="F2597" t="s">
        <v>71</v>
      </c>
      <c r="G2597" t="s">
        <v>86</v>
      </c>
      <c r="H2597" t="s">
        <v>71</v>
      </c>
      <c r="I2597" t="s">
        <v>76</v>
      </c>
      <c r="J2597" s="28" t="n">
        <v>23979.6666666667</v>
      </c>
      <c r="K2597" s="28" t="n">
        <v>50135.6666666667</v>
      </c>
      <c r="L2597" s="29" t="n">
        <v>0.478</v>
      </c>
    </row>
    <row r="2598">
      <c r="A2598" t="n">
        <v>2023</v>
      </c>
      <c r="B2598" t="s">
        <v>146</v>
      </c>
      <c r="C2598" t="s">
        <v>227</v>
      </c>
      <c r="D2598" t="s">
        <v>228</v>
      </c>
      <c r="E2598" t="s">
        <v>70</v>
      </c>
      <c r="F2598" t="s">
        <v>71</v>
      </c>
      <c r="G2598" t="s">
        <v>109</v>
      </c>
      <c r="H2598" t="s">
        <v>71</v>
      </c>
      <c r="I2598" t="s">
        <v>76</v>
      </c>
      <c r="J2598" s="28" t="n">
        <v>94488.3333333332</v>
      </c>
      <c r="K2598" s="28" t="n">
        <v>492171.333333332</v>
      </c>
      <c r="L2598" s="29" t="n">
        <v>0.192</v>
      </c>
    </row>
    <row r="2599">
      <c r="A2599" t="n">
        <v>2024</v>
      </c>
      <c r="B2599" t="s">
        <v>146</v>
      </c>
      <c r="C2599" t="s">
        <v>227</v>
      </c>
      <c r="D2599" t="s">
        <v>228</v>
      </c>
      <c r="E2599" t="s">
        <v>70</v>
      </c>
      <c r="F2599" t="s">
        <v>71</v>
      </c>
      <c r="G2599" t="s">
        <v>109</v>
      </c>
      <c r="H2599" t="s">
        <v>71</v>
      </c>
      <c r="I2599" t="s">
        <v>76</v>
      </c>
      <c r="J2599" s="28" t="n">
        <v>94956.6666666667</v>
      </c>
      <c r="K2599" s="28" t="n">
        <v>498095.999999999</v>
      </c>
      <c r="L2599" s="29" t="n">
        <v>0.191</v>
      </c>
    </row>
    <row r="2600">
      <c r="A2600" t="n">
        <v>2023</v>
      </c>
      <c r="B2600" t="s">
        <v>146</v>
      </c>
      <c r="C2600" t="s">
        <v>227</v>
      </c>
      <c r="D2600" t="s">
        <v>228</v>
      </c>
      <c r="E2600" t="s">
        <v>70</v>
      </c>
      <c r="F2600" t="s">
        <v>71</v>
      </c>
      <c r="G2600" t="s">
        <v>110</v>
      </c>
      <c r="H2600" t="s">
        <v>71</v>
      </c>
      <c r="I2600" t="s">
        <v>76</v>
      </c>
      <c r="J2600" s="28" t="n">
        <v>20807</v>
      </c>
      <c r="K2600" s="28" t="n">
        <v>130213.333333333</v>
      </c>
      <c r="L2600" s="29" t="n">
        <v>0.16</v>
      </c>
    </row>
    <row r="2601">
      <c r="A2601" t="n">
        <v>2024</v>
      </c>
      <c r="B2601" t="s">
        <v>146</v>
      </c>
      <c r="C2601" t="s">
        <v>227</v>
      </c>
      <c r="D2601" t="s">
        <v>228</v>
      </c>
      <c r="E2601" t="s">
        <v>70</v>
      </c>
      <c r="F2601" t="s">
        <v>71</v>
      </c>
      <c r="G2601" t="s">
        <v>110</v>
      </c>
      <c r="H2601" t="s">
        <v>71</v>
      </c>
      <c r="I2601" t="s">
        <v>76</v>
      </c>
      <c r="J2601" s="28" t="n">
        <v>23636.6666666666</v>
      </c>
      <c r="K2601" s="28" t="n">
        <v>146225</v>
      </c>
      <c r="L2601" s="29" t="n">
        <v>0.162</v>
      </c>
    </row>
    <row r="2602">
      <c r="A2602" t="n">
        <v>2023</v>
      </c>
      <c r="B2602" t="s">
        <v>146</v>
      </c>
      <c r="C2602" t="s">
        <v>227</v>
      </c>
      <c r="D2602" t="s">
        <v>228</v>
      </c>
      <c r="E2602" t="s">
        <v>70</v>
      </c>
      <c r="F2602" t="s">
        <v>71</v>
      </c>
      <c r="G2602" t="s">
        <v>134</v>
      </c>
      <c r="H2602" t="s">
        <v>71</v>
      </c>
      <c r="I2602" t="s">
        <v>76</v>
      </c>
      <c r="J2602" s="28" t="n">
        <v>20976.3333333333</v>
      </c>
      <c r="K2602" s="28" t="n">
        <v>73448.3333333334</v>
      </c>
      <c r="L2602" s="29" t="n">
        <v>0.286</v>
      </c>
    </row>
    <row r="2603">
      <c r="A2603" t="n">
        <v>2024</v>
      </c>
      <c r="B2603" t="s">
        <v>146</v>
      </c>
      <c r="C2603" t="s">
        <v>227</v>
      </c>
      <c r="D2603" t="s">
        <v>228</v>
      </c>
      <c r="E2603" t="s">
        <v>70</v>
      </c>
      <c r="F2603" t="s">
        <v>71</v>
      </c>
      <c r="G2603" t="s">
        <v>134</v>
      </c>
      <c r="H2603" t="s">
        <v>71</v>
      </c>
      <c r="I2603" t="s">
        <v>76</v>
      </c>
      <c r="J2603" s="28" t="n">
        <v>23042.6666666666</v>
      </c>
      <c r="K2603" s="28" t="n">
        <v>78101</v>
      </c>
      <c r="L2603" s="29" t="n">
        <v>0.295</v>
      </c>
    </row>
    <row r="2604">
      <c r="A2604" t="n">
        <v>2023</v>
      </c>
      <c r="B2604" t="s">
        <v>146</v>
      </c>
      <c r="C2604" t="s">
        <v>227</v>
      </c>
      <c r="D2604" t="s">
        <v>228</v>
      </c>
      <c r="E2604" t="s">
        <v>70</v>
      </c>
      <c r="F2604" t="s">
        <v>71</v>
      </c>
      <c r="G2604" t="s">
        <v>135</v>
      </c>
      <c r="H2604" t="s">
        <v>71</v>
      </c>
      <c r="I2604" t="s">
        <v>76</v>
      </c>
      <c r="J2604" s="28" t="n">
        <v>497862.666666667</v>
      </c>
      <c r="K2604" s="28" t="n">
        <v>1298827.33333333</v>
      </c>
      <c r="L2604" s="29" t="n">
        <v>0.383</v>
      </c>
    </row>
    <row r="2605">
      <c r="A2605" t="n">
        <v>2024</v>
      </c>
      <c r="B2605" t="s">
        <v>146</v>
      </c>
      <c r="C2605" t="s">
        <v>227</v>
      </c>
      <c r="D2605" t="s">
        <v>228</v>
      </c>
      <c r="E2605" t="s">
        <v>70</v>
      </c>
      <c r="F2605" t="s">
        <v>71</v>
      </c>
      <c r="G2605" t="s">
        <v>135</v>
      </c>
      <c r="H2605" t="s">
        <v>71</v>
      </c>
      <c r="I2605" t="s">
        <v>76</v>
      </c>
      <c r="J2605" s="28" t="n">
        <v>516640.333333334</v>
      </c>
      <c r="K2605" s="28" t="n">
        <v>1324978</v>
      </c>
      <c r="L2605" s="29" t="n">
        <v>0.39</v>
      </c>
    </row>
    <row r="2606">
      <c r="A2606" t="n">
        <v>2023</v>
      </c>
      <c r="B2606" t="s">
        <v>146</v>
      </c>
      <c r="C2606" t="s">
        <v>227</v>
      </c>
      <c r="D2606" t="s">
        <v>228</v>
      </c>
      <c r="E2606" t="s">
        <v>70</v>
      </c>
      <c r="F2606" t="s">
        <v>136</v>
      </c>
      <c r="G2606" t="s">
        <v>71</v>
      </c>
      <c r="H2606" t="s">
        <v>71</v>
      </c>
      <c r="I2606" t="s">
        <v>76</v>
      </c>
      <c r="J2606" s="28" t="n">
        <v>313580.666666667</v>
      </c>
      <c r="K2606" s="28" t="n">
        <v>988794.333333341</v>
      </c>
      <c r="L2606" s="29" t="n">
        <v>0.317</v>
      </c>
    </row>
    <row r="2607">
      <c r="A2607" t="n">
        <v>2024</v>
      </c>
      <c r="B2607" t="s">
        <v>146</v>
      </c>
      <c r="C2607" t="s">
        <v>227</v>
      </c>
      <c r="D2607" t="s">
        <v>228</v>
      </c>
      <c r="E2607" t="s">
        <v>70</v>
      </c>
      <c r="F2607" t="s">
        <v>136</v>
      </c>
      <c r="G2607" t="s">
        <v>71</v>
      </c>
      <c r="H2607" t="s">
        <v>71</v>
      </c>
      <c r="I2607" t="s">
        <v>76</v>
      </c>
      <c r="J2607" s="28" t="n">
        <v>332433.666666667</v>
      </c>
      <c r="K2607" s="28" t="n">
        <v>1020476.66666668</v>
      </c>
      <c r="L2607" s="29" t="n">
        <v>0.326</v>
      </c>
    </row>
    <row r="2608">
      <c r="A2608" t="n">
        <v>2023</v>
      </c>
      <c r="B2608" t="s">
        <v>146</v>
      </c>
      <c r="C2608" t="s">
        <v>227</v>
      </c>
      <c r="D2608" t="s">
        <v>228</v>
      </c>
      <c r="E2608" t="s">
        <v>70</v>
      </c>
      <c r="F2608" t="s">
        <v>137</v>
      </c>
      <c r="G2608" t="s">
        <v>71</v>
      </c>
      <c r="H2608" t="s">
        <v>71</v>
      </c>
      <c r="I2608" t="s">
        <v>76</v>
      </c>
      <c r="J2608" s="28" t="n">
        <v>341632.666666666</v>
      </c>
      <c r="K2608" s="28" t="n">
        <v>1053985.66666666</v>
      </c>
      <c r="L2608" s="29" t="n">
        <v>0.324</v>
      </c>
    </row>
    <row r="2609">
      <c r="A2609" t="n">
        <v>2024</v>
      </c>
      <c r="B2609" t="s">
        <v>146</v>
      </c>
      <c r="C2609" t="s">
        <v>227</v>
      </c>
      <c r="D2609" t="s">
        <v>228</v>
      </c>
      <c r="E2609" t="s">
        <v>70</v>
      </c>
      <c r="F2609" t="s">
        <v>137</v>
      </c>
      <c r="G2609" t="s">
        <v>71</v>
      </c>
      <c r="H2609" t="s">
        <v>71</v>
      </c>
      <c r="I2609" t="s">
        <v>76</v>
      </c>
      <c r="J2609" s="28" t="n">
        <v>350561.666666666</v>
      </c>
      <c r="K2609" s="28" t="n">
        <v>1081092</v>
      </c>
      <c r="L2609" s="29" t="n">
        <v>0.324</v>
      </c>
    </row>
    <row r="2610">
      <c r="A2610" t="n">
        <v>2023</v>
      </c>
      <c r="B2610" t="s">
        <v>146</v>
      </c>
      <c r="C2610" t="s">
        <v>227</v>
      </c>
      <c r="D2610" t="s">
        <v>228</v>
      </c>
      <c r="E2610" t="s">
        <v>138</v>
      </c>
      <c r="F2610" t="s">
        <v>71</v>
      </c>
      <c r="G2610" t="s">
        <v>71</v>
      </c>
      <c r="H2610" t="s">
        <v>71</v>
      </c>
      <c r="I2610" t="s">
        <v>76</v>
      </c>
      <c r="J2610" s="28" t="n">
        <v>154913.666666667</v>
      </c>
      <c r="K2610" s="28" t="n">
        <v>554238</v>
      </c>
      <c r="L2610" s="29" t="n">
        <v>0.28</v>
      </c>
    </row>
    <row r="2611">
      <c r="A2611" t="n">
        <v>2024</v>
      </c>
      <c r="B2611" t="s">
        <v>146</v>
      </c>
      <c r="C2611" t="s">
        <v>227</v>
      </c>
      <c r="D2611" t="s">
        <v>228</v>
      </c>
      <c r="E2611" t="s">
        <v>138</v>
      </c>
      <c r="F2611" t="s">
        <v>71</v>
      </c>
      <c r="G2611" t="s">
        <v>71</v>
      </c>
      <c r="H2611" t="s">
        <v>71</v>
      </c>
      <c r="I2611" t="s">
        <v>76</v>
      </c>
      <c r="J2611" s="28" t="n">
        <v>160309</v>
      </c>
      <c r="K2611" s="28" t="n">
        <v>566627.666666665</v>
      </c>
      <c r="L2611" s="29" t="n">
        <v>0.283</v>
      </c>
    </row>
    <row r="2612">
      <c r="A2612" t="n">
        <v>2023</v>
      </c>
      <c r="B2612" t="s">
        <v>146</v>
      </c>
      <c r="C2612" t="s">
        <v>227</v>
      </c>
      <c r="D2612" t="s">
        <v>228</v>
      </c>
      <c r="E2612" t="s">
        <v>138</v>
      </c>
      <c r="F2612" t="s">
        <v>136</v>
      </c>
      <c r="G2612" t="s">
        <v>71</v>
      </c>
      <c r="H2612" t="s">
        <v>71</v>
      </c>
      <c r="I2612" t="s">
        <v>76</v>
      </c>
      <c r="J2612" s="28" t="n">
        <v>78187.9999999999</v>
      </c>
      <c r="K2612" s="28" t="n">
        <v>266853.666666667</v>
      </c>
      <c r="L2612" s="29" t="n">
        <v>0.293</v>
      </c>
    </row>
    <row r="2613">
      <c r="A2613" t="n">
        <v>2024</v>
      </c>
      <c r="B2613" t="s">
        <v>146</v>
      </c>
      <c r="C2613" t="s">
        <v>227</v>
      </c>
      <c r="D2613" t="s">
        <v>228</v>
      </c>
      <c r="E2613" t="s">
        <v>138</v>
      </c>
      <c r="F2613" t="s">
        <v>136</v>
      </c>
      <c r="G2613" t="s">
        <v>71</v>
      </c>
      <c r="H2613" t="s">
        <v>71</v>
      </c>
      <c r="I2613" t="s">
        <v>76</v>
      </c>
      <c r="J2613" s="28" t="n">
        <v>81722.3333333333</v>
      </c>
      <c r="K2613" s="28" t="n">
        <v>273077.666666667</v>
      </c>
      <c r="L2613" s="29" t="n">
        <v>0.299</v>
      </c>
    </row>
    <row r="2614">
      <c r="A2614" t="n">
        <v>2023</v>
      </c>
      <c r="B2614" t="s">
        <v>146</v>
      </c>
      <c r="C2614" t="s">
        <v>227</v>
      </c>
      <c r="D2614" t="s">
        <v>228</v>
      </c>
      <c r="E2614" t="s">
        <v>138</v>
      </c>
      <c r="F2614" t="s">
        <v>137</v>
      </c>
      <c r="G2614" t="s">
        <v>71</v>
      </c>
      <c r="H2614" t="s">
        <v>71</v>
      </c>
      <c r="I2614" t="s">
        <v>76</v>
      </c>
      <c r="J2614" s="28" t="n">
        <v>76725.6666666666</v>
      </c>
      <c r="K2614" s="28" t="n">
        <v>287384.333333333</v>
      </c>
      <c r="L2614" s="29" t="n">
        <v>0.267</v>
      </c>
    </row>
    <row r="2615">
      <c r="A2615" t="n">
        <v>2024</v>
      </c>
      <c r="B2615" t="s">
        <v>146</v>
      </c>
      <c r="C2615" t="s">
        <v>227</v>
      </c>
      <c r="D2615" t="s">
        <v>228</v>
      </c>
      <c r="E2615" t="s">
        <v>138</v>
      </c>
      <c r="F2615" t="s">
        <v>137</v>
      </c>
      <c r="G2615" t="s">
        <v>71</v>
      </c>
      <c r="H2615" t="s">
        <v>71</v>
      </c>
      <c r="I2615" t="s">
        <v>76</v>
      </c>
      <c r="J2615" s="28" t="n">
        <v>78586.6666666666</v>
      </c>
      <c r="K2615" s="28" t="n">
        <v>293550</v>
      </c>
      <c r="L2615" s="29" t="n">
        <v>0.268</v>
      </c>
    </row>
    <row r="2616">
      <c r="A2616" t="n">
        <v>2023</v>
      </c>
      <c r="B2616" t="s">
        <v>146</v>
      </c>
      <c r="C2616" t="s">
        <v>227</v>
      </c>
      <c r="D2616" t="s">
        <v>228</v>
      </c>
      <c r="E2616" t="s">
        <v>139</v>
      </c>
      <c r="F2616" t="s">
        <v>71</v>
      </c>
      <c r="G2616" t="s">
        <v>71</v>
      </c>
      <c r="H2616" t="s">
        <v>71</v>
      </c>
      <c r="I2616" t="s">
        <v>76</v>
      </c>
      <c r="J2616" s="28" t="n">
        <v>195917.333333333</v>
      </c>
      <c r="K2616" s="28" t="n">
        <v>552565.333333337</v>
      </c>
      <c r="L2616" s="29" t="n">
        <v>0.355</v>
      </c>
    </row>
    <row r="2617">
      <c r="A2617" t="n">
        <v>2024</v>
      </c>
      <c r="B2617" t="s">
        <v>146</v>
      </c>
      <c r="C2617" t="s">
        <v>227</v>
      </c>
      <c r="D2617" t="s">
        <v>228</v>
      </c>
      <c r="E2617" t="s">
        <v>139</v>
      </c>
      <c r="F2617" t="s">
        <v>71</v>
      </c>
      <c r="G2617" t="s">
        <v>71</v>
      </c>
      <c r="H2617" t="s">
        <v>71</v>
      </c>
      <c r="I2617" t="s">
        <v>76</v>
      </c>
      <c r="J2617" s="28" t="n">
        <v>204256.666666666</v>
      </c>
      <c r="K2617" s="28" t="n">
        <v>573223.333333333</v>
      </c>
      <c r="L2617" s="29" t="n">
        <v>0.356</v>
      </c>
    </row>
    <row r="2618">
      <c r="A2618" t="n">
        <v>2023</v>
      </c>
      <c r="B2618" t="s">
        <v>146</v>
      </c>
      <c r="C2618" t="s">
        <v>227</v>
      </c>
      <c r="D2618" t="s">
        <v>228</v>
      </c>
      <c r="E2618" t="s">
        <v>140</v>
      </c>
      <c r="F2618" t="s">
        <v>71</v>
      </c>
      <c r="G2618" t="s">
        <v>71</v>
      </c>
      <c r="H2618" t="s">
        <v>71</v>
      </c>
      <c r="I2618" t="s">
        <v>76</v>
      </c>
      <c r="J2618" s="28" t="n">
        <v>175094.666666667</v>
      </c>
      <c r="K2618" s="28" t="n">
        <v>504430.666666667</v>
      </c>
      <c r="L2618" s="29" t="n">
        <v>0.347</v>
      </c>
    </row>
    <row r="2619">
      <c r="A2619" t="n">
        <v>2024</v>
      </c>
      <c r="B2619" t="s">
        <v>146</v>
      </c>
      <c r="C2619" t="s">
        <v>227</v>
      </c>
      <c r="D2619" t="s">
        <v>228</v>
      </c>
      <c r="E2619" t="s">
        <v>140</v>
      </c>
      <c r="F2619" t="s">
        <v>71</v>
      </c>
      <c r="G2619" t="s">
        <v>71</v>
      </c>
      <c r="H2619" t="s">
        <v>71</v>
      </c>
      <c r="I2619" t="s">
        <v>76</v>
      </c>
      <c r="J2619" s="28" t="n">
        <v>183163</v>
      </c>
      <c r="K2619" s="28" t="n">
        <v>518913</v>
      </c>
      <c r="L2619" s="29" t="n">
        <v>0.353</v>
      </c>
    </row>
    <row r="2620">
      <c r="A2620" t="n">
        <v>2023</v>
      </c>
      <c r="B2620" t="s">
        <v>146</v>
      </c>
      <c r="C2620" t="s">
        <v>227</v>
      </c>
      <c r="D2620" t="s">
        <v>228</v>
      </c>
      <c r="E2620" t="s">
        <v>141</v>
      </c>
      <c r="F2620" t="s">
        <v>71</v>
      </c>
      <c r="G2620" t="s">
        <v>71</v>
      </c>
      <c r="H2620" t="s">
        <v>71</v>
      </c>
      <c r="I2620" t="s">
        <v>76</v>
      </c>
      <c r="J2620" s="28" t="n">
        <v>129287.666666667</v>
      </c>
      <c r="K2620" s="28" t="n">
        <v>431545.999999998</v>
      </c>
      <c r="L2620" s="29" t="n">
        <v>0.3</v>
      </c>
    </row>
    <row r="2621">
      <c r="A2621" t="n">
        <v>2024</v>
      </c>
      <c r="B2621" t="s">
        <v>146</v>
      </c>
      <c r="C2621" t="s">
        <v>227</v>
      </c>
      <c r="D2621" t="s">
        <v>228</v>
      </c>
      <c r="E2621" t="s">
        <v>141</v>
      </c>
      <c r="F2621" t="s">
        <v>71</v>
      </c>
      <c r="G2621" t="s">
        <v>71</v>
      </c>
      <c r="H2621" t="s">
        <v>71</v>
      </c>
      <c r="I2621" t="s">
        <v>76</v>
      </c>
      <c r="J2621" s="28" t="n">
        <v>135266.666666667</v>
      </c>
      <c r="K2621" s="28" t="n">
        <v>442804.666666664</v>
      </c>
      <c r="L2621" s="29" t="n">
        <v>0.305</v>
      </c>
    </row>
    <row r="2622">
      <c r="A2622" t="n">
        <v>2023</v>
      </c>
      <c r="B2622" t="s">
        <v>146</v>
      </c>
      <c r="C2622" t="s">
        <v>227</v>
      </c>
      <c r="D2622" t="s">
        <v>228</v>
      </c>
      <c r="E2622" t="s">
        <v>70</v>
      </c>
      <c r="F2622" t="s">
        <v>71</v>
      </c>
      <c r="G2622" t="s">
        <v>71</v>
      </c>
      <c r="H2622" t="s">
        <v>71</v>
      </c>
      <c r="I2622" t="s">
        <v>142</v>
      </c>
      <c r="J2622" s="28" t="n">
        <v>134223</v>
      </c>
      <c r="K2622" s="28"/>
      <c r="L2622" s="29"/>
    </row>
    <row r="2623">
      <c r="A2623" t="n">
        <v>2023</v>
      </c>
      <c r="B2623" t="s">
        <v>146</v>
      </c>
      <c r="C2623" t="s">
        <v>227</v>
      </c>
      <c r="D2623" t="s">
        <v>228</v>
      </c>
      <c r="E2623" t="s">
        <v>70</v>
      </c>
      <c r="F2623" t="s">
        <v>71</v>
      </c>
      <c r="G2623" t="s">
        <v>71</v>
      </c>
      <c r="H2623" t="s">
        <v>71</v>
      </c>
      <c r="I2623" t="s">
        <v>143</v>
      </c>
      <c r="J2623" s="28" t="n">
        <v>122674</v>
      </c>
      <c r="K2623" s="28" t="n">
        <v>221254</v>
      </c>
      <c r="L2623" s="29" t="n">
        <v>0.554</v>
      </c>
    </row>
    <row r="2624">
      <c r="A2624" t="n">
        <v>2023</v>
      </c>
      <c r="B2624" t="s">
        <v>146</v>
      </c>
      <c r="C2624" t="s">
        <v>227</v>
      </c>
      <c r="D2624" t="s">
        <v>228</v>
      </c>
      <c r="E2624" t="s">
        <v>70</v>
      </c>
      <c r="F2624" t="s">
        <v>71</v>
      </c>
      <c r="G2624" t="s">
        <v>71</v>
      </c>
      <c r="H2624" t="s">
        <v>71</v>
      </c>
      <c r="I2624" t="s">
        <v>144</v>
      </c>
      <c r="J2624" s="28" t="n">
        <v>58440</v>
      </c>
      <c r="K2624" s="28" t="n">
        <v>74556</v>
      </c>
      <c r="L2624" s="29" t="n">
        <v>0.784</v>
      </c>
    </row>
    <row r="2625">
      <c r="A2625" t="n">
        <v>2023</v>
      </c>
      <c r="B2625" t="s">
        <v>146</v>
      </c>
      <c r="C2625" t="s">
        <v>227</v>
      </c>
      <c r="D2625" t="s">
        <v>228</v>
      </c>
      <c r="E2625" t="s">
        <v>70</v>
      </c>
      <c r="F2625" t="s">
        <v>71</v>
      </c>
      <c r="G2625" t="s">
        <v>71</v>
      </c>
      <c r="H2625" t="s">
        <v>71</v>
      </c>
      <c r="I2625" t="s">
        <v>145</v>
      </c>
      <c r="J2625" s="28" t="n">
        <v>231046</v>
      </c>
      <c r="K2625" s="28" t="n">
        <v>298567</v>
      </c>
      <c r="L2625" s="29" t="n">
        <v>0.774</v>
      </c>
    </row>
    <row r="2626">
      <c r="A2626" t="n">
        <v>2024</v>
      </c>
      <c r="B2626" t="s">
        <v>146</v>
      </c>
      <c r="C2626" t="s">
        <v>227</v>
      </c>
      <c r="D2626" t="s">
        <v>228</v>
      </c>
      <c r="E2626" t="s">
        <v>70</v>
      </c>
      <c r="F2626" t="s">
        <v>71</v>
      </c>
      <c r="G2626" t="s">
        <v>71</v>
      </c>
      <c r="H2626" t="s">
        <v>71</v>
      </c>
      <c r="I2626" t="s">
        <v>142</v>
      </c>
      <c r="J2626" s="28" t="n">
        <v>132161</v>
      </c>
      <c r="K2626" s="28"/>
      <c r="L2626" s="29"/>
    </row>
    <row r="2627">
      <c r="A2627" t="n">
        <v>2024</v>
      </c>
      <c r="B2627" t="s">
        <v>146</v>
      </c>
      <c r="C2627" t="s">
        <v>227</v>
      </c>
      <c r="D2627" t="s">
        <v>228</v>
      </c>
      <c r="E2627" t="s">
        <v>70</v>
      </c>
      <c r="F2627" t="s">
        <v>71</v>
      </c>
      <c r="G2627" t="s">
        <v>71</v>
      </c>
      <c r="H2627" t="s">
        <v>71</v>
      </c>
      <c r="I2627" t="s">
        <v>143</v>
      </c>
      <c r="J2627" s="28" t="n">
        <v>128966</v>
      </c>
      <c r="K2627" s="28" t="n">
        <v>244515</v>
      </c>
      <c r="L2627" s="29" t="n">
        <v>0.527</v>
      </c>
    </row>
    <row r="2628">
      <c r="A2628" t="n">
        <v>2024</v>
      </c>
      <c r="B2628" t="s">
        <v>146</v>
      </c>
      <c r="C2628" t="s">
        <v>227</v>
      </c>
      <c r="D2628" t="s">
        <v>228</v>
      </c>
      <c r="E2628" t="s">
        <v>70</v>
      </c>
      <c r="F2628" t="s">
        <v>71</v>
      </c>
      <c r="G2628" t="s">
        <v>71</v>
      </c>
      <c r="H2628" t="s">
        <v>71</v>
      </c>
      <c r="I2628" t="s">
        <v>144</v>
      </c>
      <c r="J2628" s="28" t="n">
        <v>62975</v>
      </c>
      <c r="K2628" s="28" t="n">
        <v>76521</v>
      </c>
      <c r="L2628" s="29" t="n">
        <v>0.823</v>
      </c>
    </row>
    <row r="2629">
      <c r="A2629" t="n">
        <v>2024</v>
      </c>
      <c r="B2629" t="s">
        <v>146</v>
      </c>
      <c r="C2629" t="s">
        <v>227</v>
      </c>
      <c r="D2629" t="s">
        <v>228</v>
      </c>
      <c r="E2629" t="s">
        <v>70</v>
      </c>
      <c r="F2629" t="s">
        <v>71</v>
      </c>
      <c r="G2629" t="s">
        <v>71</v>
      </c>
      <c r="H2629" t="s">
        <v>71</v>
      </c>
      <c r="I2629" t="s">
        <v>145</v>
      </c>
      <c r="J2629" s="28" t="n">
        <v>245722</v>
      </c>
      <c r="K2629" s="28" t="n">
        <v>314284</v>
      </c>
      <c r="L2629" s="29" t="n">
        <v>0.782</v>
      </c>
    </row>
    <row r="2630">
      <c r="A2630" t="n">
        <v>2023</v>
      </c>
      <c r="B2630" t="s">
        <v>146</v>
      </c>
      <c r="C2630" t="s">
        <v>229</v>
      </c>
      <c r="D2630" t="s">
        <v>230</v>
      </c>
      <c r="E2630" t="s">
        <v>70</v>
      </c>
      <c r="F2630" t="s">
        <v>71</v>
      </c>
      <c r="G2630" t="s">
        <v>71</v>
      </c>
      <c r="H2630" t="s">
        <v>71</v>
      </c>
      <c r="I2630" t="s">
        <v>72</v>
      </c>
      <c r="J2630" s="28" t="n">
        <v>7147</v>
      </c>
      <c r="K2630" s="28"/>
      <c r="L2630" s="29"/>
    </row>
    <row r="2631">
      <c r="A2631" t="n">
        <v>2024</v>
      </c>
      <c r="B2631" t="s">
        <v>146</v>
      </c>
      <c r="C2631" t="s">
        <v>229</v>
      </c>
      <c r="D2631" t="s">
        <v>230</v>
      </c>
      <c r="E2631" t="s">
        <v>70</v>
      </c>
      <c r="F2631" t="s">
        <v>71</v>
      </c>
      <c r="G2631" t="s">
        <v>71</v>
      </c>
      <c r="H2631" t="s">
        <v>71</v>
      </c>
      <c r="I2631" t="s">
        <v>72</v>
      </c>
      <c r="J2631" s="28" t="n">
        <v>6978</v>
      </c>
      <c r="K2631" s="28"/>
      <c r="L2631" s="29"/>
    </row>
    <row r="2632">
      <c r="A2632" t="n">
        <v>2023</v>
      </c>
      <c r="B2632" t="s">
        <v>146</v>
      </c>
      <c r="C2632" t="s">
        <v>229</v>
      </c>
      <c r="D2632" t="s">
        <v>230</v>
      </c>
      <c r="E2632" t="s">
        <v>70</v>
      </c>
      <c r="F2632" t="s">
        <v>71</v>
      </c>
      <c r="G2632" t="s">
        <v>71</v>
      </c>
      <c r="H2632" t="s">
        <v>71</v>
      </c>
      <c r="I2632" t="s">
        <v>73</v>
      </c>
      <c r="J2632" s="28" t="n">
        <v>11104</v>
      </c>
      <c r="K2632" s="28" t="n">
        <v>21301</v>
      </c>
      <c r="L2632" s="29" t="n">
        <v>0.521</v>
      </c>
    </row>
    <row r="2633">
      <c r="A2633" t="n">
        <v>2024</v>
      </c>
      <c r="B2633" t="s">
        <v>146</v>
      </c>
      <c r="C2633" t="s">
        <v>229</v>
      </c>
      <c r="D2633" t="s">
        <v>230</v>
      </c>
      <c r="E2633" t="s">
        <v>70</v>
      </c>
      <c r="F2633" t="s">
        <v>71</v>
      </c>
      <c r="G2633" t="s">
        <v>71</v>
      </c>
      <c r="H2633" t="s">
        <v>71</v>
      </c>
      <c r="I2633" t="s">
        <v>73</v>
      </c>
      <c r="J2633" s="28" t="n">
        <v>11847</v>
      </c>
      <c r="K2633" s="28" t="n">
        <v>21794</v>
      </c>
      <c r="L2633" s="29" t="n">
        <v>0.544</v>
      </c>
    </row>
    <row r="2634">
      <c r="A2634" t="n">
        <v>2023</v>
      </c>
      <c r="B2634" t="s">
        <v>146</v>
      </c>
      <c r="C2634" t="s">
        <v>229</v>
      </c>
      <c r="D2634" t="s">
        <v>230</v>
      </c>
      <c r="E2634" t="s">
        <v>70</v>
      </c>
      <c r="F2634" t="s">
        <v>71</v>
      </c>
      <c r="G2634" t="s">
        <v>71</v>
      </c>
      <c r="H2634" t="s">
        <v>71</v>
      </c>
      <c r="I2634" t="s">
        <v>74</v>
      </c>
      <c r="J2634" s="28" t="n">
        <v>58158</v>
      </c>
      <c r="K2634" s="28" t="n">
        <v>90277</v>
      </c>
      <c r="L2634" s="29" t="n">
        <v>0.644</v>
      </c>
    </row>
    <row r="2635">
      <c r="A2635" t="n">
        <v>2024</v>
      </c>
      <c r="B2635" t="s">
        <v>146</v>
      </c>
      <c r="C2635" t="s">
        <v>229</v>
      </c>
      <c r="D2635" t="s">
        <v>230</v>
      </c>
      <c r="E2635" t="s">
        <v>70</v>
      </c>
      <c r="F2635" t="s">
        <v>71</v>
      </c>
      <c r="G2635" t="s">
        <v>71</v>
      </c>
      <c r="H2635" t="s">
        <v>71</v>
      </c>
      <c r="I2635" t="s">
        <v>74</v>
      </c>
      <c r="J2635" s="28" t="n">
        <v>66536</v>
      </c>
      <c r="K2635" s="28" t="n">
        <v>100474</v>
      </c>
      <c r="L2635" s="29" t="n">
        <v>0.662</v>
      </c>
    </row>
    <row r="2636">
      <c r="A2636" t="n">
        <v>2023</v>
      </c>
      <c r="B2636" t="s">
        <v>146</v>
      </c>
      <c r="C2636" t="s">
        <v>229</v>
      </c>
      <c r="D2636" t="s">
        <v>230</v>
      </c>
      <c r="E2636" t="s">
        <v>70</v>
      </c>
      <c r="F2636" t="s">
        <v>71</v>
      </c>
      <c r="G2636" t="s">
        <v>71</v>
      </c>
      <c r="H2636" t="s">
        <v>71</v>
      </c>
      <c r="I2636" t="s">
        <v>75</v>
      </c>
      <c r="J2636" s="28" t="n">
        <v>23033</v>
      </c>
      <c r="K2636" s="28" t="n">
        <v>27928</v>
      </c>
      <c r="L2636" s="29" t="n">
        <v>0.825</v>
      </c>
    </row>
    <row r="2637">
      <c r="A2637" t="n">
        <v>2024</v>
      </c>
      <c r="B2637" t="s">
        <v>146</v>
      </c>
      <c r="C2637" t="s">
        <v>229</v>
      </c>
      <c r="D2637" t="s">
        <v>230</v>
      </c>
      <c r="E2637" t="s">
        <v>70</v>
      </c>
      <c r="F2637" t="s">
        <v>71</v>
      </c>
      <c r="G2637" t="s">
        <v>71</v>
      </c>
      <c r="H2637" t="s">
        <v>71</v>
      </c>
      <c r="I2637" t="s">
        <v>75</v>
      </c>
      <c r="J2637" s="28" t="n">
        <v>26172</v>
      </c>
      <c r="K2637" s="28" t="n">
        <v>33962</v>
      </c>
      <c r="L2637" s="29" t="n">
        <v>0.771</v>
      </c>
    </row>
    <row r="2638">
      <c r="A2638" t="n">
        <v>2023</v>
      </c>
      <c r="B2638" t="s">
        <v>146</v>
      </c>
      <c r="C2638" t="s">
        <v>229</v>
      </c>
      <c r="D2638" t="s">
        <v>230</v>
      </c>
      <c r="E2638" t="s">
        <v>70</v>
      </c>
      <c r="F2638" t="s">
        <v>71</v>
      </c>
      <c r="G2638" t="s">
        <v>71</v>
      </c>
      <c r="H2638" t="s">
        <v>71</v>
      </c>
      <c r="I2638" t="s">
        <v>76</v>
      </c>
      <c r="J2638" s="28" t="n">
        <v>122323</v>
      </c>
      <c r="K2638" s="28" t="n">
        <v>376286</v>
      </c>
      <c r="L2638" s="29" t="n">
        <v>0.325</v>
      </c>
    </row>
    <row r="2639">
      <c r="A2639" t="n">
        <v>2024</v>
      </c>
      <c r="B2639" t="s">
        <v>146</v>
      </c>
      <c r="C2639" t="s">
        <v>229</v>
      </c>
      <c r="D2639" t="s">
        <v>230</v>
      </c>
      <c r="E2639" t="s">
        <v>70</v>
      </c>
      <c r="F2639" t="s">
        <v>71</v>
      </c>
      <c r="G2639" t="s">
        <v>71</v>
      </c>
      <c r="H2639" t="s">
        <v>71</v>
      </c>
      <c r="I2639" t="s">
        <v>76</v>
      </c>
      <c r="J2639" s="28" t="n">
        <v>134135</v>
      </c>
      <c r="K2639" s="28" t="n">
        <v>376350</v>
      </c>
      <c r="L2639" s="29" t="n">
        <v>0.356</v>
      </c>
    </row>
    <row r="2640">
      <c r="A2640" t="n">
        <v>2023</v>
      </c>
      <c r="B2640" t="s">
        <v>146</v>
      </c>
      <c r="C2640" t="s">
        <v>229</v>
      </c>
      <c r="D2640" t="s">
        <v>230</v>
      </c>
      <c r="E2640" t="s">
        <v>70</v>
      </c>
      <c r="F2640" t="s">
        <v>71</v>
      </c>
      <c r="G2640" t="s">
        <v>77</v>
      </c>
      <c r="H2640" t="s">
        <v>71</v>
      </c>
      <c r="I2640" t="s">
        <v>76</v>
      </c>
      <c r="J2640" s="28" t="n">
        <v>1601</v>
      </c>
      <c r="K2640" s="28" t="n">
        <v>15623.6666666667</v>
      </c>
      <c r="L2640" s="29" t="n">
        <v>0.102</v>
      </c>
    </row>
    <row r="2641">
      <c r="A2641" t="n">
        <v>2024</v>
      </c>
      <c r="B2641" t="s">
        <v>146</v>
      </c>
      <c r="C2641" t="s">
        <v>229</v>
      </c>
      <c r="D2641" t="s">
        <v>230</v>
      </c>
      <c r="E2641" t="s">
        <v>70</v>
      </c>
      <c r="F2641" t="s">
        <v>71</v>
      </c>
      <c r="G2641" t="s">
        <v>77</v>
      </c>
      <c r="H2641" t="s">
        <v>71</v>
      </c>
      <c r="I2641" t="s">
        <v>76</v>
      </c>
      <c r="J2641" s="28" t="n">
        <v>1819</v>
      </c>
      <c r="K2641" s="28" t="n">
        <v>16524.3333333333</v>
      </c>
      <c r="L2641" s="29" t="n">
        <v>0.11</v>
      </c>
    </row>
    <row r="2642">
      <c r="A2642" t="n">
        <v>2023</v>
      </c>
      <c r="B2642" t="s">
        <v>146</v>
      </c>
      <c r="C2642" t="s">
        <v>229</v>
      </c>
      <c r="D2642" t="s">
        <v>230</v>
      </c>
      <c r="E2642" t="s">
        <v>70</v>
      </c>
      <c r="F2642" t="s">
        <v>71</v>
      </c>
      <c r="G2642" t="s">
        <v>86</v>
      </c>
      <c r="H2642" t="s">
        <v>71</v>
      </c>
      <c r="I2642" t="s">
        <v>76</v>
      </c>
      <c r="J2642" s="28" t="n">
        <v>2892.66666666667</v>
      </c>
      <c r="K2642" s="28" t="n">
        <v>7182</v>
      </c>
      <c r="L2642" s="29" t="n">
        <v>0.403</v>
      </c>
    </row>
    <row r="2643">
      <c r="A2643" t="n">
        <v>2024</v>
      </c>
      <c r="B2643" t="s">
        <v>146</v>
      </c>
      <c r="C2643" t="s">
        <v>229</v>
      </c>
      <c r="D2643" t="s">
        <v>230</v>
      </c>
      <c r="E2643" t="s">
        <v>70</v>
      </c>
      <c r="F2643" t="s">
        <v>71</v>
      </c>
      <c r="G2643" t="s">
        <v>86</v>
      </c>
      <c r="H2643" t="s">
        <v>71</v>
      </c>
      <c r="I2643" t="s">
        <v>76</v>
      </c>
      <c r="J2643" s="28" t="n">
        <v>2255.66666666667</v>
      </c>
      <c r="K2643" s="28" t="n">
        <v>7937</v>
      </c>
      <c r="L2643" s="29" t="n">
        <v>0.284</v>
      </c>
    </row>
    <row r="2644">
      <c r="A2644" t="n">
        <v>2023</v>
      </c>
      <c r="B2644" t="s">
        <v>146</v>
      </c>
      <c r="C2644" t="s">
        <v>229</v>
      </c>
      <c r="D2644" t="s">
        <v>230</v>
      </c>
      <c r="E2644" t="s">
        <v>70</v>
      </c>
      <c r="F2644" t="s">
        <v>71</v>
      </c>
      <c r="G2644" t="s">
        <v>109</v>
      </c>
      <c r="H2644" t="s">
        <v>71</v>
      </c>
      <c r="I2644" t="s">
        <v>76</v>
      </c>
      <c r="J2644" s="28" t="n">
        <v>1250</v>
      </c>
      <c r="K2644" s="28" t="n">
        <v>7750</v>
      </c>
      <c r="L2644" s="29" t="n">
        <v>0.161</v>
      </c>
    </row>
    <row r="2645">
      <c r="A2645" t="n">
        <v>2024</v>
      </c>
      <c r="B2645" t="s">
        <v>146</v>
      </c>
      <c r="C2645" t="s">
        <v>229</v>
      </c>
      <c r="D2645" t="s">
        <v>230</v>
      </c>
      <c r="E2645" t="s">
        <v>70</v>
      </c>
      <c r="F2645" t="s">
        <v>71</v>
      </c>
      <c r="G2645" t="s">
        <v>109</v>
      </c>
      <c r="H2645" t="s">
        <v>71</v>
      </c>
      <c r="I2645" t="s">
        <v>76</v>
      </c>
      <c r="J2645" s="28" t="n">
        <v>1715.33333333333</v>
      </c>
      <c r="K2645" s="28" t="n">
        <v>9340.66666666667</v>
      </c>
      <c r="L2645" s="29" t="n">
        <v>0.184</v>
      </c>
    </row>
    <row r="2646">
      <c r="A2646" t="n">
        <v>2023</v>
      </c>
      <c r="B2646" t="s">
        <v>146</v>
      </c>
      <c r="C2646" t="s">
        <v>229</v>
      </c>
      <c r="D2646" t="s">
        <v>230</v>
      </c>
      <c r="E2646" t="s">
        <v>70</v>
      </c>
      <c r="F2646" t="s">
        <v>71</v>
      </c>
      <c r="G2646" t="s">
        <v>110</v>
      </c>
      <c r="H2646" t="s">
        <v>71</v>
      </c>
      <c r="I2646" t="s">
        <v>76</v>
      </c>
      <c r="J2646" s="28" t="n">
        <v>1952.66666666667</v>
      </c>
      <c r="K2646" s="28" t="n">
        <v>14170.3333333333</v>
      </c>
      <c r="L2646" s="29" t="n">
        <v>0.138</v>
      </c>
    </row>
    <row r="2647">
      <c r="A2647" t="n">
        <v>2024</v>
      </c>
      <c r="B2647" t="s">
        <v>146</v>
      </c>
      <c r="C2647" t="s">
        <v>229</v>
      </c>
      <c r="D2647" t="s">
        <v>230</v>
      </c>
      <c r="E2647" t="s">
        <v>70</v>
      </c>
      <c r="F2647" t="s">
        <v>71</v>
      </c>
      <c r="G2647" t="s">
        <v>110</v>
      </c>
      <c r="H2647" t="s">
        <v>71</v>
      </c>
      <c r="I2647" t="s">
        <v>76</v>
      </c>
      <c r="J2647" s="28" t="n">
        <v>2217.33333333333</v>
      </c>
      <c r="K2647" s="28" t="n">
        <v>16042.6666666667</v>
      </c>
      <c r="L2647" s="29" t="n">
        <v>0.138</v>
      </c>
    </row>
    <row r="2648">
      <c r="A2648" t="n">
        <v>2023</v>
      </c>
      <c r="B2648" t="s">
        <v>146</v>
      </c>
      <c r="C2648" t="s">
        <v>229</v>
      </c>
      <c r="D2648" t="s">
        <v>230</v>
      </c>
      <c r="E2648" t="s">
        <v>70</v>
      </c>
      <c r="F2648" t="s">
        <v>71</v>
      </c>
      <c r="G2648" t="s">
        <v>134</v>
      </c>
      <c r="H2648" t="s">
        <v>71</v>
      </c>
      <c r="I2648" t="s">
        <v>76</v>
      </c>
      <c r="J2648" s="28" t="n">
        <v>3548.66666666667</v>
      </c>
      <c r="K2648" s="28" t="n">
        <v>14132</v>
      </c>
      <c r="L2648" s="29" t="n">
        <v>0.251</v>
      </c>
    </row>
    <row r="2649">
      <c r="A2649" t="n">
        <v>2024</v>
      </c>
      <c r="B2649" t="s">
        <v>146</v>
      </c>
      <c r="C2649" t="s">
        <v>229</v>
      </c>
      <c r="D2649" t="s">
        <v>230</v>
      </c>
      <c r="E2649" t="s">
        <v>70</v>
      </c>
      <c r="F2649" t="s">
        <v>71</v>
      </c>
      <c r="G2649" t="s">
        <v>134</v>
      </c>
      <c r="H2649" t="s">
        <v>71</v>
      </c>
      <c r="I2649" t="s">
        <v>76</v>
      </c>
      <c r="J2649" s="28" t="n">
        <v>4317.33333333333</v>
      </c>
      <c r="K2649" s="28" t="n">
        <v>15131</v>
      </c>
      <c r="L2649" s="29" t="n">
        <v>0.285</v>
      </c>
    </row>
    <row r="2650">
      <c r="A2650" t="n">
        <v>2023</v>
      </c>
      <c r="B2650" t="s">
        <v>146</v>
      </c>
      <c r="C2650" t="s">
        <v>229</v>
      </c>
      <c r="D2650" t="s">
        <v>230</v>
      </c>
      <c r="E2650" t="s">
        <v>70</v>
      </c>
      <c r="F2650" t="s">
        <v>71</v>
      </c>
      <c r="G2650" t="s">
        <v>135</v>
      </c>
      <c r="H2650" t="s">
        <v>71</v>
      </c>
      <c r="I2650" t="s">
        <v>76</v>
      </c>
      <c r="J2650" s="28" t="n">
        <v>114582.333333333</v>
      </c>
      <c r="K2650" s="28" t="n">
        <v>306752.333333333</v>
      </c>
      <c r="L2650" s="29" t="n">
        <v>0.374</v>
      </c>
    </row>
    <row r="2651">
      <c r="A2651" t="n">
        <v>2024</v>
      </c>
      <c r="B2651" t="s">
        <v>146</v>
      </c>
      <c r="C2651" t="s">
        <v>229</v>
      </c>
      <c r="D2651" t="s">
        <v>230</v>
      </c>
      <c r="E2651" t="s">
        <v>70</v>
      </c>
      <c r="F2651" t="s">
        <v>71</v>
      </c>
      <c r="G2651" t="s">
        <v>135</v>
      </c>
      <c r="H2651" t="s">
        <v>71</v>
      </c>
      <c r="I2651" t="s">
        <v>76</v>
      </c>
      <c r="J2651" s="28" t="n">
        <v>115576.666666667</v>
      </c>
      <c r="K2651" s="28" t="n">
        <v>306963.000000001</v>
      </c>
      <c r="L2651" s="29" t="n">
        <v>0.377</v>
      </c>
    </row>
    <row r="2652">
      <c r="A2652" t="n">
        <v>2023</v>
      </c>
      <c r="B2652" t="s">
        <v>146</v>
      </c>
      <c r="C2652" t="s">
        <v>229</v>
      </c>
      <c r="D2652" t="s">
        <v>230</v>
      </c>
      <c r="E2652" t="s">
        <v>70</v>
      </c>
      <c r="F2652" t="s">
        <v>136</v>
      </c>
      <c r="G2652" t="s">
        <v>71</v>
      </c>
      <c r="H2652" t="s">
        <v>71</v>
      </c>
      <c r="I2652" t="s">
        <v>76</v>
      </c>
      <c r="J2652" s="28" t="n">
        <v>58865</v>
      </c>
      <c r="K2652" s="28" t="n">
        <v>171041</v>
      </c>
      <c r="L2652" s="29" t="n">
        <v>0.344</v>
      </c>
    </row>
    <row r="2653">
      <c r="A2653" t="n">
        <v>2024</v>
      </c>
      <c r="B2653" t="s">
        <v>146</v>
      </c>
      <c r="C2653" t="s">
        <v>229</v>
      </c>
      <c r="D2653" t="s">
        <v>230</v>
      </c>
      <c r="E2653" t="s">
        <v>70</v>
      </c>
      <c r="F2653" t="s">
        <v>136</v>
      </c>
      <c r="G2653" t="s">
        <v>71</v>
      </c>
      <c r="H2653" t="s">
        <v>71</v>
      </c>
      <c r="I2653" t="s">
        <v>76</v>
      </c>
      <c r="J2653" s="28" t="n">
        <v>59642.6666666667</v>
      </c>
      <c r="K2653" s="28" t="n">
        <v>174064.666666667</v>
      </c>
      <c r="L2653" s="29" t="n">
        <v>0.343</v>
      </c>
    </row>
    <row r="2654">
      <c r="A2654" t="n">
        <v>2023</v>
      </c>
      <c r="B2654" t="s">
        <v>146</v>
      </c>
      <c r="C2654" t="s">
        <v>229</v>
      </c>
      <c r="D2654" t="s">
        <v>230</v>
      </c>
      <c r="E2654" t="s">
        <v>70</v>
      </c>
      <c r="F2654" t="s">
        <v>137</v>
      </c>
      <c r="G2654" t="s">
        <v>71</v>
      </c>
      <c r="H2654" t="s">
        <v>71</v>
      </c>
      <c r="I2654" t="s">
        <v>76</v>
      </c>
      <c r="J2654" s="28" t="n">
        <v>66962.3333333334</v>
      </c>
      <c r="K2654" s="28" t="n">
        <v>194569.333333334</v>
      </c>
      <c r="L2654" s="29" t="n">
        <v>0.344</v>
      </c>
    </row>
    <row r="2655">
      <c r="A2655" t="n">
        <v>2024</v>
      </c>
      <c r="B2655" t="s">
        <v>146</v>
      </c>
      <c r="C2655" t="s">
        <v>229</v>
      </c>
      <c r="D2655" t="s">
        <v>230</v>
      </c>
      <c r="E2655" t="s">
        <v>70</v>
      </c>
      <c r="F2655" t="s">
        <v>137</v>
      </c>
      <c r="G2655" t="s">
        <v>71</v>
      </c>
      <c r="H2655" t="s">
        <v>71</v>
      </c>
      <c r="I2655" t="s">
        <v>76</v>
      </c>
      <c r="J2655" s="28" t="n">
        <v>68258.6666666665</v>
      </c>
      <c r="K2655" s="28" t="n">
        <v>197874</v>
      </c>
      <c r="L2655" s="29" t="n">
        <v>0.345</v>
      </c>
    </row>
    <row r="2656">
      <c r="A2656" t="n">
        <v>2023</v>
      </c>
      <c r="B2656" t="s">
        <v>146</v>
      </c>
      <c r="C2656" t="s">
        <v>229</v>
      </c>
      <c r="D2656" t="s">
        <v>230</v>
      </c>
      <c r="E2656" t="s">
        <v>138</v>
      </c>
      <c r="F2656" t="s">
        <v>71</v>
      </c>
      <c r="G2656" t="s">
        <v>71</v>
      </c>
      <c r="H2656" t="s">
        <v>71</v>
      </c>
      <c r="I2656" t="s">
        <v>76</v>
      </c>
      <c r="J2656" s="28" t="n">
        <v>30749.6666666667</v>
      </c>
      <c r="K2656" s="28" t="n">
        <v>98630.9999999998</v>
      </c>
      <c r="L2656" s="29" t="n">
        <v>0.312</v>
      </c>
    </row>
    <row r="2657">
      <c r="A2657" t="n">
        <v>2024</v>
      </c>
      <c r="B2657" t="s">
        <v>146</v>
      </c>
      <c r="C2657" t="s">
        <v>229</v>
      </c>
      <c r="D2657" t="s">
        <v>230</v>
      </c>
      <c r="E2657" t="s">
        <v>138</v>
      </c>
      <c r="F2657" t="s">
        <v>71</v>
      </c>
      <c r="G2657" t="s">
        <v>71</v>
      </c>
      <c r="H2657" t="s">
        <v>71</v>
      </c>
      <c r="I2657" t="s">
        <v>76</v>
      </c>
      <c r="J2657" s="28" t="n">
        <v>33390.3333333333</v>
      </c>
      <c r="K2657" s="28" t="n">
        <v>101003.333333333</v>
      </c>
      <c r="L2657" s="29" t="n">
        <v>0.331</v>
      </c>
    </row>
    <row r="2658">
      <c r="A2658" t="n">
        <v>2023</v>
      </c>
      <c r="B2658" t="s">
        <v>146</v>
      </c>
      <c r="C2658" t="s">
        <v>229</v>
      </c>
      <c r="D2658" t="s">
        <v>230</v>
      </c>
      <c r="E2658" t="s">
        <v>138</v>
      </c>
      <c r="F2658" t="s">
        <v>136</v>
      </c>
      <c r="G2658" t="s">
        <v>71</v>
      </c>
      <c r="H2658" t="s">
        <v>71</v>
      </c>
      <c r="I2658" t="s">
        <v>76</v>
      </c>
      <c r="J2658" s="28" t="n">
        <v>13897.3333333333</v>
      </c>
      <c r="K2658" s="28" t="n">
        <v>46082.6666666666</v>
      </c>
      <c r="L2658" s="29" t="n">
        <v>0.302</v>
      </c>
    </row>
    <row r="2659">
      <c r="A2659" t="n">
        <v>2024</v>
      </c>
      <c r="B2659" t="s">
        <v>146</v>
      </c>
      <c r="C2659" t="s">
        <v>229</v>
      </c>
      <c r="D2659" t="s">
        <v>230</v>
      </c>
      <c r="E2659" t="s">
        <v>138</v>
      </c>
      <c r="F2659" t="s">
        <v>136</v>
      </c>
      <c r="G2659" t="s">
        <v>71</v>
      </c>
      <c r="H2659" t="s">
        <v>71</v>
      </c>
      <c r="I2659" t="s">
        <v>76</v>
      </c>
      <c r="J2659" s="28" t="n">
        <v>14715.3333333333</v>
      </c>
      <c r="K2659" s="28" t="n">
        <v>46307</v>
      </c>
      <c r="L2659" s="29" t="n">
        <v>0.318</v>
      </c>
    </row>
    <row r="2660">
      <c r="A2660" t="n">
        <v>2023</v>
      </c>
      <c r="B2660" t="s">
        <v>146</v>
      </c>
      <c r="C2660" t="s">
        <v>229</v>
      </c>
      <c r="D2660" t="s">
        <v>230</v>
      </c>
      <c r="E2660" t="s">
        <v>138</v>
      </c>
      <c r="F2660" t="s">
        <v>137</v>
      </c>
      <c r="G2660" t="s">
        <v>71</v>
      </c>
      <c r="H2660" t="s">
        <v>71</v>
      </c>
      <c r="I2660" t="s">
        <v>76</v>
      </c>
      <c r="J2660" s="28" t="n">
        <v>16852.3333333333</v>
      </c>
      <c r="K2660" s="28" t="n">
        <v>52548.3333333334</v>
      </c>
      <c r="L2660" s="29" t="n">
        <v>0.321</v>
      </c>
    </row>
    <row r="2661">
      <c r="A2661" t="n">
        <v>2024</v>
      </c>
      <c r="B2661" t="s">
        <v>146</v>
      </c>
      <c r="C2661" t="s">
        <v>229</v>
      </c>
      <c r="D2661" t="s">
        <v>230</v>
      </c>
      <c r="E2661" t="s">
        <v>138</v>
      </c>
      <c r="F2661" t="s">
        <v>137</v>
      </c>
      <c r="G2661" t="s">
        <v>71</v>
      </c>
      <c r="H2661" t="s">
        <v>71</v>
      </c>
      <c r="I2661" t="s">
        <v>76</v>
      </c>
      <c r="J2661" s="28" t="n">
        <v>18675</v>
      </c>
      <c r="K2661" s="28" t="n">
        <v>54696.3333333333</v>
      </c>
      <c r="L2661" s="29" t="n">
        <v>0.341</v>
      </c>
    </row>
    <row r="2662">
      <c r="A2662" t="n">
        <v>2023</v>
      </c>
      <c r="B2662" t="s">
        <v>146</v>
      </c>
      <c r="C2662" t="s">
        <v>229</v>
      </c>
      <c r="D2662" t="s">
        <v>230</v>
      </c>
      <c r="E2662" t="s">
        <v>139</v>
      </c>
      <c r="F2662" t="s">
        <v>71</v>
      </c>
      <c r="G2662" t="s">
        <v>71</v>
      </c>
      <c r="H2662" t="s">
        <v>71</v>
      </c>
      <c r="I2662" t="s">
        <v>76</v>
      </c>
      <c r="J2662" s="28" t="n">
        <v>39117.6666666667</v>
      </c>
      <c r="K2662" s="28" t="n">
        <v>100142.666666666</v>
      </c>
      <c r="L2662" s="29" t="n">
        <v>0.391</v>
      </c>
    </row>
    <row r="2663">
      <c r="A2663" t="n">
        <v>2024</v>
      </c>
      <c r="B2663" t="s">
        <v>146</v>
      </c>
      <c r="C2663" t="s">
        <v>229</v>
      </c>
      <c r="D2663" t="s">
        <v>230</v>
      </c>
      <c r="E2663" t="s">
        <v>139</v>
      </c>
      <c r="F2663" t="s">
        <v>71</v>
      </c>
      <c r="G2663" t="s">
        <v>71</v>
      </c>
      <c r="H2663" t="s">
        <v>71</v>
      </c>
      <c r="I2663" t="s">
        <v>76</v>
      </c>
      <c r="J2663" s="28" t="n">
        <v>39047.6666666667</v>
      </c>
      <c r="K2663" s="28" t="n">
        <v>102940</v>
      </c>
      <c r="L2663" s="29" t="n">
        <v>0.379</v>
      </c>
    </row>
    <row r="2664">
      <c r="A2664" t="n">
        <v>2023</v>
      </c>
      <c r="B2664" t="s">
        <v>146</v>
      </c>
      <c r="C2664" t="s">
        <v>229</v>
      </c>
      <c r="D2664" t="s">
        <v>230</v>
      </c>
      <c r="E2664" t="s">
        <v>140</v>
      </c>
      <c r="F2664" t="s">
        <v>71</v>
      </c>
      <c r="G2664" t="s">
        <v>71</v>
      </c>
      <c r="H2664" t="s">
        <v>71</v>
      </c>
      <c r="I2664" t="s">
        <v>76</v>
      </c>
      <c r="J2664" s="28" t="n">
        <v>30440.6666666666</v>
      </c>
      <c r="K2664" s="28" t="n">
        <v>83599</v>
      </c>
      <c r="L2664" s="29" t="n">
        <v>0.364</v>
      </c>
    </row>
    <row r="2665">
      <c r="A2665" t="n">
        <v>2024</v>
      </c>
      <c r="B2665" t="s">
        <v>146</v>
      </c>
      <c r="C2665" t="s">
        <v>229</v>
      </c>
      <c r="D2665" t="s">
        <v>230</v>
      </c>
      <c r="E2665" t="s">
        <v>140</v>
      </c>
      <c r="F2665" t="s">
        <v>71</v>
      </c>
      <c r="G2665" t="s">
        <v>71</v>
      </c>
      <c r="H2665" t="s">
        <v>71</v>
      </c>
      <c r="I2665" t="s">
        <v>76</v>
      </c>
      <c r="J2665" s="28" t="n">
        <v>31627.6666666666</v>
      </c>
      <c r="K2665" s="28" t="n">
        <v>87219.6666666666</v>
      </c>
      <c r="L2665" s="29" t="n">
        <v>0.363</v>
      </c>
    </row>
    <row r="2666">
      <c r="A2666" t="n">
        <v>2023</v>
      </c>
      <c r="B2666" t="s">
        <v>146</v>
      </c>
      <c r="C2666" t="s">
        <v>229</v>
      </c>
      <c r="D2666" t="s">
        <v>230</v>
      </c>
      <c r="E2666" t="s">
        <v>141</v>
      </c>
      <c r="F2666" t="s">
        <v>71</v>
      </c>
      <c r="G2666" t="s">
        <v>71</v>
      </c>
      <c r="H2666" t="s">
        <v>71</v>
      </c>
      <c r="I2666" t="s">
        <v>76</v>
      </c>
      <c r="J2666" s="28" t="n">
        <v>25519.3333333334</v>
      </c>
      <c r="K2666" s="28" t="n">
        <v>83237.6666666666</v>
      </c>
      <c r="L2666" s="29" t="n">
        <v>0.307</v>
      </c>
    </row>
    <row r="2667">
      <c r="A2667" t="n">
        <v>2024</v>
      </c>
      <c r="B2667" t="s">
        <v>146</v>
      </c>
      <c r="C2667" t="s">
        <v>229</v>
      </c>
      <c r="D2667" t="s">
        <v>230</v>
      </c>
      <c r="E2667" t="s">
        <v>141</v>
      </c>
      <c r="F2667" t="s">
        <v>71</v>
      </c>
      <c r="G2667" t="s">
        <v>71</v>
      </c>
      <c r="H2667" t="s">
        <v>71</v>
      </c>
      <c r="I2667" t="s">
        <v>76</v>
      </c>
      <c r="J2667" s="28" t="n">
        <v>23835.6666666667</v>
      </c>
      <c r="K2667" s="28" t="n">
        <v>80775.6666666666</v>
      </c>
      <c r="L2667" s="29" t="n">
        <v>0.295</v>
      </c>
    </row>
    <row r="2668">
      <c r="A2668" t="n">
        <v>2023</v>
      </c>
      <c r="B2668" t="s">
        <v>146</v>
      </c>
      <c r="C2668" t="s">
        <v>229</v>
      </c>
      <c r="D2668" t="s">
        <v>230</v>
      </c>
      <c r="E2668" t="s">
        <v>70</v>
      </c>
      <c r="F2668" t="s">
        <v>71</v>
      </c>
      <c r="G2668" t="s">
        <v>71</v>
      </c>
      <c r="H2668" t="s">
        <v>71</v>
      </c>
      <c r="I2668" t="s">
        <v>142</v>
      </c>
      <c r="J2668" s="28" t="n">
        <v>18251</v>
      </c>
      <c r="K2668" s="28"/>
      <c r="L2668" s="29"/>
    </row>
    <row r="2669">
      <c r="A2669" t="n">
        <v>2023</v>
      </c>
      <c r="B2669" t="s">
        <v>146</v>
      </c>
      <c r="C2669" t="s">
        <v>229</v>
      </c>
      <c r="D2669" t="s">
        <v>230</v>
      </c>
      <c r="E2669" t="s">
        <v>70</v>
      </c>
      <c r="F2669" t="s">
        <v>71</v>
      </c>
      <c r="G2669" t="s">
        <v>71</v>
      </c>
      <c r="H2669" t="s">
        <v>71</v>
      </c>
      <c r="I2669" t="s">
        <v>143</v>
      </c>
      <c r="J2669" s="28" t="n">
        <v>29396</v>
      </c>
      <c r="K2669" s="28" t="n">
        <v>55420</v>
      </c>
      <c r="L2669" s="29" t="n">
        <v>0.53</v>
      </c>
    </row>
    <row r="2670">
      <c r="A2670" t="n">
        <v>2023</v>
      </c>
      <c r="B2670" t="s">
        <v>146</v>
      </c>
      <c r="C2670" t="s">
        <v>229</v>
      </c>
      <c r="D2670" t="s">
        <v>230</v>
      </c>
      <c r="E2670" t="s">
        <v>70</v>
      </c>
      <c r="F2670" t="s">
        <v>71</v>
      </c>
      <c r="G2670" t="s">
        <v>71</v>
      </c>
      <c r="H2670" t="s">
        <v>71</v>
      </c>
      <c r="I2670" t="s">
        <v>144</v>
      </c>
      <c r="J2670" s="28" t="n">
        <v>11736</v>
      </c>
      <c r="K2670" s="28" t="n">
        <v>15363</v>
      </c>
      <c r="L2670" s="29" t="n">
        <v>0.764</v>
      </c>
    </row>
    <row r="2671">
      <c r="A2671" t="n">
        <v>2023</v>
      </c>
      <c r="B2671" t="s">
        <v>146</v>
      </c>
      <c r="C2671" t="s">
        <v>229</v>
      </c>
      <c r="D2671" t="s">
        <v>230</v>
      </c>
      <c r="E2671" t="s">
        <v>70</v>
      </c>
      <c r="F2671" t="s">
        <v>71</v>
      </c>
      <c r="G2671" t="s">
        <v>71</v>
      </c>
      <c r="H2671" t="s">
        <v>71</v>
      </c>
      <c r="I2671" t="s">
        <v>145</v>
      </c>
      <c r="J2671" s="28" t="n">
        <v>34769</v>
      </c>
      <c r="K2671" s="28" t="n">
        <v>43291</v>
      </c>
      <c r="L2671" s="29" t="n">
        <v>0.803</v>
      </c>
    </row>
    <row r="2672">
      <c r="A2672" t="n">
        <v>2024</v>
      </c>
      <c r="B2672" t="s">
        <v>146</v>
      </c>
      <c r="C2672" t="s">
        <v>229</v>
      </c>
      <c r="D2672" t="s">
        <v>230</v>
      </c>
      <c r="E2672" t="s">
        <v>70</v>
      </c>
      <c r="F2672" t="s">
        <v>71</v>
      </c>
      <c r="G2672" t="s">
        <v>71</v>
      </c>
      <c r="H2672" t="s">
        <v>71</v>
      </c>
      <c r="I2672" t="s">
        <v>142</v>
      </c>
      <c r="J2672" s="28" t="n">
        <v>18825</v>
      </c>
      <c r="K2672" s="28"/>
      <c r="L2672" s="29"/>
    </row>
    <row r="2673">
      <c r="A2673" t="n">
        <v>2024</v>
      </c>
      <c r="B2673" t="s">
        <v>146</v>
      </c>
      <c r="C2673" t="s">
        <v>229</v>
      </c>
      <c r="D2673" t="s">
        <v>230</v>
      </c>
      <c r="E2673" t="s">
        <v>70</v>
      </c>
      <c r="F2673" t="s">
        <v>71</v>
      </c>
      <c r="G2673" t="s">
        <v>71</v>
      </c>
      <c r="H2673" t="s">
        <v>71</v>
      </c>
      <c r="I2673" t="s">
        <v>143</v>
      </c>
      <c r="J2673" s="28" t="n">
        <v>32890</v>
      </c>
      <c r="K2673" s="28" t="n">
        <v>58943</v>
      </c>
      <c r="L2673" s="29" t="n">
        <v>0.558</v>
      </c>
    </row>
    <row r="2674">
      <c r="A2674" t="n">
        <v>2024</v>
      </c>
      <c r="B2674" t="s">
        <v>146</v>
      </c>
      <c r="C2674" t="s">
        <v>229</v>
      </c>
      <c r="D2674" t="s">
        <v>230</v>
      </c>
      <c r="E2674" t="s">
        <v>70</v>
      </c>
      <c r="F2674" t="s">
        <v>71</v>
      </c>
      <c r="G2674" t="s">
        <v>71</v>
      </c>
      <c r="H2674" t="s">
        <v>71</v>
      </c>
      <c r="I2674" t="s">
        <v>144</v>
      </c>
      <c r="J2674" s="28" t="n">
        <v>8537</v>
      </c>
      <c r="K2674" s="28" t="n">
        <v>10932</v>
      </c>
      <c r="L2674" s="29" t="n">
        <v>0.781</v>
      </c>
    </row>
    <row r="2675">
      <c r="A2675" t="n">
        <v>2024</v>
      </c>
      <c r="B2675" t="s">
        <v>146</v>
      </c>
      <c r="C2675" t="s">
        <v>229</v>
      </c>
      <c r="D2675" t="s">
        <v>230</v>
      </c>
      <c r="E2675" t="s">
        <v>70</v>
      </c>
      <c r="F2675" t="s">
        <v>71</v>
      </c>
      <c r="G2675" t="s">
        <v>71</v>
      </c>
      <c r="H2675" t="s">
        <v>71</v>
      </c>
      <c r="I2675" t="s">
        <v>145</v>
      </c>
      <c r="J2675" s="28" t="n">
        <v>34709</v>
      </c>
      <c r="K2675" s="28" t="n">
        <v>44894</v>
      </c>
      <c r="L2675" s="29" t="n">
        <v>0.773</v>
      </c>
    </row>
    <row r="2676">
      <c r="A2676" t="n">
        <v>2023</v>
      </c>
      <c r="B2676" t="s">
        <v>146</v>
      </c>
      <c r="C2676" t="s">
        <v>231</v>
      </c>
      <c r="D2676" t="s">
        <v>232</v>
      </c>
      <c r="E2676" t="s">
        <v>70</v>
      </c>
      <c r="F2676" t="s">
        <v>71</v>
      </c>
      <c r="G2676" t="s">
        <v>71</v>
      </c>
      <c r="H2676" t="s">
        <v>71</v>
      </c>
      <c r="I2676" t="s">
        <v>72</v>
      </c>
      <c r="J2676" s="28" t="n">
        <v>79575</v>
      </c>
      <c r="K2676" s="28"/>
      <c r="L2676" s="29"/>
    </row>
    <row r="2677">
      <c r="A2677" t="n">
        <v>2024</v>
      </c>
      <c r="B2677" t="s">
        <v>146</v>
      </c>
      <c r="C2677" t="s">
        <v>231</v>
      </c>
      <c r="D2677" t="s">
        <v>232</v>
      </c>
      <c r="E2677" t="s">
        <v>70</v>
      </c>
      <c r="F2677" t="s">
        <v>71</v>
      </c>
      <c r="G2677" t="s">
        <v>71</v>
      </c>
      <c r="H2677" t="s">
        <v>71</v>
      </c>
      <c r="I2677" t="s">
        <v>72</v>
      </c>
      <c r="J2677" s="28" t="n">
        <v>76949</v>
      </c>
      <c r="K2677" s="28"/>
      <c r="L2677" s="29"/>
    </row>
    <row r="2678">
      <c r="A2678" t="n">
        <v>2023</v>
      </c>
      <c r="B2678" t="s">
        <v>146</v>
      </c>
      <c r="C2678" t="s">
        <v>231</v>
      </c>
      <c r="D2678" t="s">
        <v>232</v>
      </c>
      <c r="E2678" t="s">
        <v>70</v>
      </c>
      <c r="F2678" t="s">
        <v>71</v>
      </c>
      <c r="G2678" t="s">
        <v>71</v>
      </c>
      <c r="H2678" t="s">
        <v>71</v>
      </c>
      <c r="I2678" t="s">
        <v>73</v>
      </c>
      <c r="J2678" s="28" t="n">
        <v>80492</v>
      </c>
      <c r="K2678" s="28" t="n">
        <v>161074</v>
      </c>
      <c r="L2678" s="29" t="n">
        <v>0.5</v>
      </c>
    </row>
    <row r="2679">
      <c r="A2679" t="n">
        <v>2024</v>
      </c>
      <c r="B2679" t="s">
        <v>146</v>
      </c>
      <c r="C2679" t="s">
        <v>231</v>
      </c>
      <c r="D2679" t="s">
        <v>232</v>
      </c>
      <c r="E2679" t="s">
        <v>70</v>
      </c>
      <c r="F2679" t="s">
        <v>71</v>
      </c>
      <c r="G2679" t="s">
        <v>71</v>
      </c>
      <c r="H2679" t="s">
        <v>71</v>
      </c>
      <c r="I2679" t="s">
        <v>73</v>
      </c>
      <c r="J2679" s="28" t="n">
        <v>85217</v>
      </c>
      <c r="K2679" s="28" t="n">
        <v>165804</v>
      </c>
      <c r="L2679" s="29" t="n">
        <v>0.514</v>
      </c>
    </row>
    <row r="2680">
      <c r="A2680" t="n">
        <v>2023</v>
      </c>
      <c r="B2680" t="s">
        <v>146</v>
      </c>
      <c r="C2680" t="s">
        <v>231</v>
      </c>
      <c r="D2680" t="s">
        <v>232</v>
      </c>
      <c r="E2680" t="s">
        <v>70</v>
      </c>
      <c r="F2680" t="s">
        <v>71</v>
      </c>
      <c r="G2680" t="s">
        <v>71</v>
      </c>
      <c r="H2680" t="s">
        <v>71</v>
      </c>
      <c r="I2680" t="s">
        <v>74</v>
      </c>
      <c r="J2680" s="28" t="n">
        <v>447679</v>
      </c>
      <c r="K2680" s="28" t="n">
        <v>669727</v>
      </c>
      <c r="L2680" s="29" t="n">
        <v>0.668</v>
      </c>
    </row>
    <row r="2681">
      <c r="A2681" t="n">
        <v>2024</v>
      </c>
      <c r="B2681" t="s">
        <v>146</v>
      </c>
      <c r="C2681" t="s">
        <v>231</v>
      </c>
      <c r="D2681" t="s">
        <v>232</v>
      </c>
      <c r="E2681" t="s">
        <v>70</v>
      </c>
      <c r="F2681" t="s">
        <v>71</v>
      </c>
      <c r="G2681" t="s">
        <v>71</v>
      </c>
      <c r="H2681" t="s">
        <v>71</v>
      </c>
      <c r="I2681" t="s">
        <v>74</v>
      </c>
      <c r="J2681" s="28" t="n">
        <v>460669</v>
      </c>
      <c r="K2681" s="28" t="n">
        <v>686859</v>
      </c>
      <c r="L2681" s="29" t="n">
        <v>0.671</v>
      </c>
    </row>
    <row r="2682">
      <c r="A2682" t="n">
        <v>2023</v>
      </c>
      <c r="B2682" t="s">
        <v>146</v>
      </c>
      <c r="C2682" t="s">
        <v>231</v>
      </c>
      <c r="D2682" t="s">
        <v>232</v>
      </c>
      <c r="E2682" t="s">
        <v>70</v>
      </c>
      <c r="F2682" t="s">
        <v>71</v>
      </c>
      <c r="G2682" t="s">
        <v>71</v>
      </c>
      <c r="H2682" t="s">
        <v>71</v>
      </c>
      <c r="I2682" t="s">
        <v>75</v>
      </c>
      <c r="J2682" s="28" t="n">
        <v>230369</v>
      </c>
      <c r="K2682" s="28" t="n">
        <v>300082</v>
      </c>
      <c r="L2682" s="29" t="n">
        <v>0.768</v>
      </c>
    </row>
    <row r="2683">
      <c r="A2683" t="n">
        <v>2024</v>
      </c>
      <c r="B2683" t="s">
        <v>146</v>
      </c>
      <c r="C2683" t="s">
        <v>231</v>
      </c>
      <c r="D2683" t="s">
        <v>232</v>
      </c>
      <c r="E2683" t="s">
        <v>70</v>
      </c>
      <c r="F2683" t="s">
        <v>71</v>
      </c>
      <c r="G2683" t="s">
        <v>71</v>
      </c>
      <c r="H2683" t="s">
        <v>71</v>
      </c>
      <c r="I2683" t="s">
        <v>75</v>
      </c>
      <c r="J2683" s="28" t="n">
        <v>227285</v>
      </c>
      <c r="K2683" s="28" t="n">
        <v>301954</v>
      </c>
      <c r="L2683" s="29" t="n">
        <v>0.753</v>
      </c>
    </row>
    <row r="2684">
      <c r="A2684" t="n">
        <v>2023</v>
      </c>
      <c r="B2684" t="s">
        <v>146</v>
      </c>
      <c r="C2684" t="s">
        <v>231</v>
      </c>
      <c r="D2684" t="s">
        <v>232</v>
      </c>
      <c r="E2684" t="s">
        <v>70</v>
      </c>
      <c r="F2684" t="s">
        <v>71</v>
      </c>
      <c r="G2684" t="s">
        <v>71</v>
      </c>
      <c r="H2684" t="s">
        <v>71</v>
      </c>
      <c r="I2684" t="s">
        <v>76</v>
      </c>
      <c r="J2684" s="28" t="n">
        <v>911132</v>
      </c>
      <c r="K2684" s="28" t="n">
        <v>2864744</v>
      </c>
      <c r="L2684" s="29" t="n">
        <v>0.318</v>
      </c>
    </row>
    <row r="2685">
      <c r="A2685" t="n">
        <v>2024</v>
      </c>
      <c r="B2685" t="s">
        <v>146</v>
      </c>
      <c r="C2685" t="s">
        <v>231</v>
      </c>
      <c r="D2685" t="s">
        <v>232</v>
      </c>
      <c r="E2685" t="s">
        <v>70</v>
      </c>
      <c r="F2685" t="s">
        <v>71</v>
      </c>
      <c r="G2685" t="s">
        <v>71</v>
      </c>
      <c r="H2685" t="s">
        <v>71</v>
      </c>
      <c r="I2685" t="s">
        <v>76</v>
      </c>
      <c r="J2685" s="28" t="n">
        <v>928700</v>
      </c>
      <c r="K2685" s="28" t="n">
        <v>2922807</v>
      </c>
      <c r="L2685" s="29" t="n">
        <v>0.318</v>
      </c>
    </row>
    <row r="2686">
      <c r="A2686" t="n">
        <v>2023</v>
      </c>
      <c r="B2686" t="s">
        <v>146</v>
      </c>
      <c r="C2686" t="s">
        <v>231</v>
      </c>
      <c r="D2686" t="s">
        <v>232</v>
      </c>
      <c r="E2686" t="s">
        <v>70</v>
      </c>
      <c r="F2686" t="s">
        <v>71</v>
      </c>
      <c r="G2686" t="s">
        <v>77</v>
      </c>
      <c r="H2686" t="s">
        <v>71</v>
      </c>
      <c r="I2686" t="s">
        <v>76</v>
      </c>
      <c r="J2686" s="28" t="n">
        <v>495.333333333333</v>
      </c>
      <c r="K2686" s="28" t="n">
        <v>2593.66666666667</v>
      </c>
      <c r="L2686" s="29" t="n">
        <v>0.191</v>
      </c>
    </row>
    <row r="2687">
      <c r="A2687" t="n">
        <v>2024</v>
      </c>
      <c r="B2687" t="s">
        <v>146</v>
      </c>
      <c r="C2687" t="s">
        <v>231</v>
      </c>
      <c r="D2687" t="s">
        <v>232</v>
      </c>
      <c r="E2687" t="s">
        <v>70</v>
      </c>
      <c r="F2687" t="s">
        <v>71</v>
      </c>
      <c r="G2687" t="s">
        <v>77</v>
      </c>
      <c r="H2687" t="s">
        <v>71</v>
      </c>
      <c r="I2687" t="s">
        <v>76</v>
      </c>
      <c r="J2687" s="28" t="n">
        <v>662.333333333333</v>
      </c>
      <c r="K2687" s="28" t="n">
        <v>2867.66666666667</v>
      </c>
      <c r="L2687" s="29" t="n">
        <v>0.231</v>
      </c>
    </row>
    <row r="2688">
      <c r="A2688" t="n">
        <v>2023</v>
      </c>
      <c r="B2688" t="s">
        <v>146</v>
      </c>
      <c r="C2688" t="s">
        <v>231</v>
      </c>
      <c r="D2688" t="s">
        <v>232</v>
      </c>
      <c r="E2688" t="s">
        <v>70</v>
      </c>
      <c r="F2688" t="s">
        <v>71</v>
      </c>
      <c r="G2688" t="s">
        <v>86</v>
      </c>
      <c r="H2688" t="s">
        <v>71</v>
      </c>
      <c r="I2688" t="s">
        <v>76</v>
      </c>
      <c r="J2688" s="28" t="n">
        <v>29236.6666666667</v>
      </c>
      <c r="K2688" s="28" t="n">
        <v>62256.6666666666</v>
      </c>
      <c r="L2688" s="29" t="n">
        <v>0.47</v>
      </c>
    </row>
    <row r="2689">
      <c r="A2689" t="n">
        <v>2024</v>
      </c>
      <c r="B2689" t="s">
        <v>146</v>
      </c>
      <c r="C2689" t="s">
        <v>231</v>
      </c>
      <c r="D2689" t="s">
        <v>232</v>
      </c>
      <c r="E2689" t="s">
        <v>70</v>
      </c>
      <c r="F2689" t="s">
        <v>71</v>
      </c>
      <c r="G2689" t="s">
        <v>86</v>
      </c>
      <c r="H2689" t="s">
        <v>71</v>
      </c>
      <c r="I2689" t="s">
        <v>76</v>
      </c>
      <c r="J2689" s="28" t="n">
        <v>31446.3333333334</v>
      </c>
      <c r="K2689" s="28" t="n">
        <v>68108.6666666666</v>
      </c>
      <c r="L2689" s="29" t="n">
        <v>0.462</v>
      </c>
    </row>
    <row r="2690">
      <c r="A2690" t="n">
        <v>2023</v>
      </c>
      <c r="B2690" t="s">
        <v>146</v>
      </c>
      <c r="C2690" t="s">
        <v>231</v>
      </c>
      <c r="D2690" t="s">
        <v>232</v>
      </c>
      <c r="E2690" t="s">
        <v>70</v>
      </c>
      <c r="F2690" t="s">
        <v>71</v>
      </c>
      <c r="G2690" t="s">
        <v>109</v>
      </c>
      <c r="H2690" t="s">
        <v>71</v>
      </c>
      <c r="I2690" t="s">
        <v>76</v>
      </c>
      <c r="J2690" s="28" t="n">
        <v>98976.6666666665</v>
      </c>
      <c r="K2690" s="28" t="n">
        <v>438049.333333334</v>
      </c>
      <c r="L2690" s="29" t="n">
        <v>0.226</v>
      </c>
    </row>
    <row r="2691">
      <c r="A2691" t="n">
        <v>2024</v>
      </c>
      <c r="B2691" t="s">
        <v>146</v>
      </c>
      <c r="C2691" t="s">
        <v>231</v>
      </c>
      <c r="D2691" t="s">
        <v>232</v>
      </c>
      <c r="E2691" t="s">
        <v>70</v>
      </c>
      <c r="F2691" t="s">
        <v>71</v>
      </c>
      <c r="G2691" t="s">
        <v>109</v>
      </c>
      <c r="H2691" t="s">
        <v>71</v>
      </c>
      <c r="I2691" t="s">
        <v>76</v>
      </c>
      <c r="J2691" s="28" t="n">
        <v>99843.6666666667</v>
      </c>
      <c r="K2691" s="28" t="n">
        <v>439800.333333334</v>
      </c>
      <c r="L2691" s="29" t="n">
        <v>0.227</v>
      </c>
    </row>
    <row r="2692">
      <c r="A2692" t="n">
        <v>2023</v>
      </c>
      <c r="B2692" t="s">
        <v>146</v>
      </c>
      <c r="C2692" t="s">
        <v>231</v>
      </c>
      <c r="D2692" t="s">
        <v>232</v>
      </c>
      <c r="E2692" t="s">
        <v>70</v>
      </c>
      <c r="F2692" t="s">
        <v>71</v>
      </c>
      <c r="G2692" t="s">
        <v>110</v>
      </c>
      <c r="H2692" t="s">
        <v>71</v>
      </c>
      <c r="I2692" t="s">
        <v>76</v>
      </c>
      <c r="J2692" s="28" t="n">
        <v>27773.3333333334</v>
      </c>
      <c r="K2692" s="28" t="n">
        <v>169495</v>
      </c>
      <c r="L2692" s="29" t="n">
        <v>0.164</v>
      </c>
    </row>
    <row r="2693">
      <c r="A2693" t="n">
        <v>2024</v>
      </c>
      <c r="B2693" t="s">
        <v>146</v>
      </c>
      <c r="C2693" t="s">
        <v>231</v>
      </c>
      <c r="D2693" t="s">
        <v>232</v>
      </c>
      <c r="E2693" t="s">
        <v>70</v>
      </c>
      <c r="F2693" t="s">
        <v>71</v>
      </c>
      <c r="G2693" t="s">
        <v>110</v>
      </c>
      <c r="H2693" t="s">
        <v>71</v>
      </c>
      <c r="I2693" t="s">
        <v>76</v>
      </c>
      <c r="J2693" s="28" t="n">
        <v>30074</v>
      </c>
      <c r="K2693" s="28" t="n">
        <v>191139.666666666</v>
      </c>
      <c r="L2693" s="29" t="n">
        <v>0.157</v>
      </c>
    </row>
    <row r="2694">
      <c r="A2694" t="n">
        <v>2023</v>
      </c>
      <c r="B2694" t="s">
        <v>146</v>
      </c>
      <c r="C2694" t="s">
        <v>231</v>
      </c>
      <c r="D2694" t="s">
        <v>232</v>
      </c>
      <c r="E2694" t="s">
        <v>70</v>
      </c>
      <c r="F2694" t="s">
        <v>71</v>
      </c>
      <c r="G2694" t="s">
        <v>134</v>
      </c>
      <c r="H2694" t="s">
        <v>71</v>
      </c>
      <c r="I2694" t="s">
        <v>76</v>
      </c>
      <c r="J2694" s="28" t="n">
        <v>29978.6666666666</v>
      </c>
      <c r="K2694" s="28" t="n">
        <v>102855.666666667</v>
      </c>
      <c r="L2694" s="29" t="n">
        <v>0.291</v>
      </c>
    </row>
    <row r="2695">
      <c r="A2695" t="n">
        <v>2024</v>
      </c>
      <c r="B2695" t="s">
        <v>146</v>
      </c>
      <c r="C2695" t="s">
        <v>231</v>
      </c>
      <c r="D2695" t="s">
        <v>232</v>
      </c>
      <c r="E2695" t="s">
        <v>70</v>
      </c>
      <c r="F2695" t="s">
        <v>71</v>
      </c>
      <c r="G2695" t="s">
        <v>134</v>
      </c>
      <c r="H2695" t="s">
        <v>71</v>
      </c>
      <c r="I2695" t="s">
        <v>76</v>
      </c>
      <c r="J2695" s="28" t="n">
        <v>30280</v>
      </c>
      <c r="K2695" s="28" t="n">
        <v>105574.333333333</v>
      </c>
      <c r="L2695" s="29" t="n">
        <v>0.287</v>
      </c>
    </row>
    <row r="2696">
      <c r="A2696" t="n">
        <v>2023</v>
      </c>
      <c r="B2696" t="s">
        <v>146</v>
      </c>
      <c r="C2696" t="s">
        <v>231</v>
      </c>
      <c r="D2696" t="s">
        <v>232</v>
      </c>
      <c r="E2696" t="s">
        <v>70</v>
      </c>
      <c r="F2696" t="s">
        <v>71</v>
      </c>
      <c r="G2696" t="s">
        <v>135</v>
      </c>
      <c r="H2696" t="s">
        <v>71</v>
      </c>
      <c r="I2696" t="s">
        <v>76</v>
      </c>
      <c r="J2696" s="28" t="n">
        <v>682889.666666665</v>
      </c>
      <c r="K2696" s="28" t="n">
        <v>2035306</v>
      </c>
      <c r="L2696" s="29" t="n">
        <v>0.336</v>
      </c>
    </row>
    <row r="2697">
      <c r="A2697" t="n">
        <v>2024</v>
      </c>
      <c r="B2697" t="s">
        <v>146</v>
      </c>
      <c r="C2697" t="s">
        <v>231</v>
      </c>
      <c r="D2697" t="s">
        <v>232</v>
      </c>
      <c r="E2697" t="s">
        <v>70</v>
      </c>
      <c r="F2697" t="s">
        <v>71</v>
      </c>
      <c r="G2697" t="s">
        <v>135</v>
      </c>
      <c r="H2697" t="s">
        <v>71</v>
      </c>
      <c r="I2697" t="s">
        <v>76</v>
      </c>
      <c r="J2697" s="28" t="n">
        <v>701631</v>
      </c>
      <c r="K2697" s="28" t="n">
        <v>2060969.33333333</v>
      </c>
      <c r="L2697" s="29" t="n">
        <v>0.34</v>
      </c>
    </row>
    <row r="2698">
      <c r="A2698" t="n">
        <v>2023</v>
      </c>
      <c r="B2698" t="s">
        <v>146</v>
      </c>
      <c r="C2698" t="s">
        <v>231</v>
      </c>
      <c r="D2698" t="s">
        <v>232</v>
      </c>
      <c r="E2698" t="s">
        <v>70</v>
      </c>
      <c r="F2698" t="s">
        <v>136</v>
      </c>
      <c r="G2698" t="s">
        <v>71</v>
      </c>
      <c r="H2698" t="s">
        <v>71</v>
      </c>
      <c r="I2698" t="s">
        <v>76</v>
      </c>
      <c r="J2698" s="28" t="n">
        <v>422895</v>
      </c>
      <c r="K2698" s="28" t="n">
        <v>1330087.66666667</v>
      </c>
      <c r="L2698" s="29" t="n">
        <v>0.318</v>
      </c>
    </row>
    <row r="2699">
      <c r="A2699" t="n">
        <v>2024</v>
      </c>
      <c r="B2699" t="s">
        <v>146</v>
      </c>
      <c r="C2699" t="s">
        <v>231</v>
      </c>
      <c r="D2699" t="s">
        <v>232</v>
      </c>
      <c r="E2699" t="s">
        <v>70</v>
      </c>
      <c r="F2699" t="s">
        <v>136</v>
      </c>
      <c r="G2699" t="s">
        <v>71</v>
      </c>
      <c r="H2699" t="s">
        <v>71</v>
      </c>
      <c r="I2699" t="s">
        <v>76</v>
      </c>
      <c r="J2699" s="28" t="n">
        <v>430854.000000001</v>
      </c>
      <c r="K2699" s="28" t="n">
        <v>1362610.99999999</v>
      </c>
      <c r="L2699" s="29" t="n">
        <v>0.316</v>
      </c>
    </row>
    <row r="2700">
      <c r="A2700" t="n">
        <v>2023</v>
      </c>
      <c r="B2700" t="s">
        <v>146</v>
      </c>
      <c r="C2700" t="s">
        <v>231</v>
      </c>
      <c r="D2700" t="s">
        <v>232</v>
      </c>
      <c r="E2700" t="s">
        <v>70</v>
      </c>
      <c r="F2700" t="s">
        <v>137</v>
      </c>
      <c r="G2700" t="s">
        <v>71</v>
      </c>
      <c r="H2700" t="s">
        <v>71</v>
      </c>
      <c r="I2700" t="s">
        <v>76</v>
      </c>
      <c r="J2700" s="28" t="n">
        <v>446455.333333332</v>
      </c>
      <c r="K2700" s="28" t="n">
        <v>1480468.66666667</v>
      </c>
      <c r="L2700" s="29" t="n">
        <v>0.302</v>
      </c>
    </row>
    <row r="2701">
      <c r="A2701" t="n">
        <v>2024</v>
      </c>
      <c r="B2701" t="s">
        <v>146</v>
      </c>
      <c r="C2701" t="s">
        <v>231</v>
      </c>
      <c r="D2701" t="s">
        <v>232</v>
      </c>
      <c r="E2701" t="s">
        <v>70</v>
      </c>
      <c r="F2701" t="s">
        <v>137</v>
      </c>
      <c r="G2701" t="s">
        <v>71</v>
      </c>
      <c r="H2701" t="s">
        <v>71</v>
      </c>
      <c r="I2701" t="s">
        <v>76</v>
      </c>
      <c r="J2701" s="28" t="n">
        <v>463083.333333332</v>
      </c>
      <c r="K2701" s="28" t="n">
        <v>1505849</v>
      </c>
      <c r="L2701" s="29" t="n">
        <v>0.308</v>
      </c>
    </row>
    <row r="2702">
      <c r="A2702" t="n">
        <v>2023</v>
      </c>
      <c r="B2702" t="s">
        <v>146</v>
      </c>
      <c r="C2702" t="s">
        <v>231</v>
      </c>
      <c r="D2702" t="s">
        <v>232</v>
      </c>
      <c r="E2702" t="s">
        <v>138</v>
      </c>
      <c r="F2702" t="s">
        <v>71</v>
      </c>
      <c r="G2702" t="s">
        <v>71</v>
      </c>
      <c r="H2702" t="s">
        <v>71</v>
      </c>
      <c r="I2702" t="s">
        <v>76</v>
      </c>
      <c r="J2702" s="28" t="n">
        <v>224635.666666666</v>
      </c>
      <c r="K2702" s="28" t="n">
        <v>798114</v>
      </c>
      <c r="L2702" s="29" t="n">
        <v>0.281</v>
      </c>
    </row>
    <row r="2703">
      <c r="A2703" t="n">
        <v>2024</v>
      </c>
      <c r="B2703" t="s">
        <v>146</v>
      </c>
      <c r="C2703" t="s">
        <v>231</v>
      </c>
      <c r="D2703" t="s">
        <v>232</v>
      </c>
      <c r="E2703" t="s">
        <v>138</v>
      </c>
      <c r="F2703" t="s">
        <v>71</v>
      </c>
      <c r="G2703" t="s">
        <v>71</v>
      </c>
      <c r="H2703" t="s">
        <v>71</v>
      </c>
      <c r="I2703" t="s">
        <v>76</v>
      </c>
      <c r="J2703" s="28" t="n">
        <v>236213.666666666</v>
      </c>
      <c r="K2703" s="28" t="n">
        <v>823102.999999997</v>
      </c>
      <c r="L2703" s="29" t="n">
        <v>0.287</v>
      </c>
    </row>
    <row r="2704">
      <c r="A2704" t="n">
        <v>2023</v>
      </c>
      <c r="B2704" t="s">
        <v>146</v>
      </c>
      <c r="C2704" t="s">
        <v>231</v>
      </c>
      <c r="D2704" t="s">
        <v>232</v>
      </c>
      <c r="E2704" t="s">
        <v>138</v>
      </c>
      <c r="F2704" t="s">
        <v>136</v>
      </c>
      <c r="G2704" t="s">
        <v>71</v>
      </c>
      <c r="H2704" t="s">
        <v>71</v>
      </c>
      <c r="I2704" t="s">
        <v>76</v>
      </c>
      <c r="J2704" s="28" t="n">
        <v>113835.666666667</v>
      </c>
      <c r="K2704" s="28" t="n">
        <v>380612.333333335</v>
      </c>
      <c r="L2704" s="29" t="n">
        <v>0.299</v>
      </c>
    </row>
    <row r="2705">
      <c r="A2705" t="n">
        <v>2024</v>
      </c>
      <c r="B2705" t="s">
        <v>146</v>
      </c>
      <c r="C2705" t="s">
        <v>231</v>
      </c>
      <c r="D2705" t="s">
        <v>232</v>
      </c>
      <c r="E2705" t="s">
        <v>138</v>
      </c>
      <c r="F2705" t="s">
        <v>136</v>
      </c>
      <c r="G2705" t="s">
        <v>71</v>
      </c>
      <c r="H2705" t="s">
        <v>71</v>
      </c>
      <c r="I2705" t="s">
        <v>76</v>
      </c>
      <c r="J2705" s="28" t="n">
        <v>116926.666666667</v>
      </c>
      <c r="K2705" s="28" t="n">
        <v>391983.666666668</v>
      </c>
      <c r="L2705" s="29" t="n">
        <v>0.298</v>
      </c>
    </row>
    <row r="2706">
      <c r="A2706" t="n">
        <v>2023</v>
      </c>
      <c r="B2706" t="s">
        <v>146</v>
      </c>
      <c r="C2706" t="s">
        <v>231</v>
      </c>
      <c r="D2706" t="s">
        <v>232</v>
      </c>
      <c r="E2706" t="s">
        <v>138</v>
      </c>
      <c r="F2706" t="s">
        <v>137</v>
      </c>
      <c r="G2706" t="s">
        <v>71</v>
      </c>
      <c r="H2706" t="s">
        <v>71</v>
      </c>
      <c r="I2706" t="s">
        <v>76</v>
      </c>
      <c r="J2706" s="28" t="n">
        <v>110800</v>
      </c>
      <c r="K2706" s="28" t="n">
        <v>417501.666666666</v>
      </c>
      <c r="L2706" s="29" t="n">
        <v>0.265</v>
      </c>
    </row>
    <row r="2707">
      <c r="A2707" t="n">
        <v>2024</v>
      </c>
      <c r="B2707" t="s">
        <v>146</v>
      </c>
      <c r="C2707" t="s">
        <v>231</v>
      </c>
      <c r="D2707" t="s">
        <v>232</v>
      </c>
      <c r="E2707" t="s">
        <v>138</v>
      </c>
      <c r="F2707" t="s">
        <v>137</v>
      </c>
      <c r="G2707" t="s">
        <v>71</v>
      </c>
      <c r="H2707" t="s">
        <v>71</v>
      </c>
      <c r="I2707" t="s">
        <v>76</v>
      </c>
      <c r="J2707" s="28" t="n">
        <v>119287</v>
      </c>
      <c r="K2707" s="28" t="n">
        <v>431119.333333333</v>
      </c>
      <c r="L2707" s="29" t="n">
        <v>0.277</v>
      </c>
    </row>
    <row r="2708">
      <c r="A2708" t="n">
        <v>2023</v>
      </c>
      <c r="B2708" t="s">
        <v>146</v>
      </c>
      <c r="C2708" t="s">
        <v>231</v>
      </c>
      <c r="D2708" t="s">
        <v>232</v>
      </c>
      <c r="E2708" t="s">
        <v>139</v>
      </c>
      <c r="F2708" t="s">
        <v>71</v>
      </c>
      <c r="G2708" t="s">
        <v>71</v>
      </c>
      <c r="H2708" t="s">
        <v>71</v>
      </c>
      <c r="I2708" t="s">
        <v>76</v>
      </c>
      <c r="J2708" s="28" t="n">
        <v>251929.666666667</v>
      </c>
      <c r="K2708" s="28" t="n">
        <v>751609.333333332</v>
      </c>
      <c r="L2708" s="29" t="n">
        <v>0.335</v>
      </c>
    </row>
    <row r="2709">
      <c r="A2709" t="n">
        <v>2024</v>
      </c>
      <c r="B2709" t="s">
        <v>146</v>
      </c>
      <c r="C2709" t="s">
        <v>231</v>
      </c>
      <c r="D2709" t="s">
        <v>232</v>
      </c>
      <c r="E2709" t="s">
        <v>139</v>
      </c>
      <c r="F2709" t="s">
        <v>71</v>
      </c>
      <c r="G2709" t="s">
        <v>71</v>
      </c>
      <c r="H2709" t="s">
        <v>71</v>
      </c>
      <c r="I2709" t="s">
        <v>76</v>
      </c>
      <c r="J2709" s="28" t="n">
        <v>261091.666666668</v>
      </c>
      <c r="K2709" s="28" t="n">
        <v>773292.000000002</v>
      </c>
      <c r="L2709" s="29" t="n">
        <v>0.338</v>
      </c>
    </row>
    <row r="2710">
      <c r="A2710" t="n">
        <v>2023</v>
      </c>
      <c r="B2710" t="s">
        <v>146</v>
      </c>
      <c r="C2710" t="s">
        <v>231</v>
      </c>
      <c r="D2710" t="s">
        <v>232</v>
      </c>
      <c r="E2710" t="s">
        <v>140</v>
      </c>
      <c r="F2710" t="s">
        <v>71</v>
      </c>
      <c r="G2710" t="s">
        <v>71</v>
      </c>
      <c r="H2710" t="s">
        <v>71</v>
      </c>
      <c r="I2710" t="s">
        <v>76</v>
      </c>
      <c r="J2710" s="28" t="n">
        <v>231025.666666666</v>
      </c>
      <c r="K2710" s="28" t="n">
        <v>690085.333333335</v>
      </c>
      <c r="L2710" s="29" t="n">
        <v>0.335</v>
      </c>
    </row>
    <row r="2711">
      <c r="A2711" t="n">
        <v>2024</v>
      </c>
      <c r="B2711" t="s">
        <v>146</v>
      </c>
      <c r="C2711" t="s">
        <v>231</v>
      </c>
      <c r="D2711" t="s">
        <v>232</v>
      </c>
      <c r="E2711" t="s">
        <v>140</v>
      </c>
      <c r="F2711" t="s">
        <v>71</v>
      </c>
      <c r="G2711" t="s">
        <v>71</v>
      </c>
      <c r="H2711" t="s">
        <v>71</v>
      </c>
      <c r="I2711" t="s">
        <v>76</v>
      </c>
      <c r="J2711" s="28" t="n">
        <v>231185.666666666</v>
      </c>
      <c r="K2711" s="28" t="n">
        <v>692772.999999998</v>
      </c>
      <c r="L2711" s="29" t="n">
        <v>0.334</v>
      </c>
    </row>
    <row r="2712">
      <c r="A2712" t="n">
        <v>2023</v>
      </c>
      <c r="B2712" t="s">
        <v>146</v>
      </c>
      <c r="C2712" t="s">
        <v>231</v>
      </c>
      <c r="D2712" t="s">
        <v>232</v>
      </c>
      <c r="E2712" t="s">
        <v>141</v>
      </c>
      <c r="F2712" t="s">
        <v>71</v>
      </c>
      <c r="G2712" t="s">
        <v>71</v>
      </c>
      <c r="H2712" t="s">
        <v>71</v>
      </c>
      <c r="I2712" t="s">
        <v>76</v>
      </c>
      <c r="J2712" s="28" t="n">
        <v>161759.333333334</v>
      </c>
      <c r="K2712" s="28" t="n">
        <v>570747.666666668</v>
      </c>
      <c r="L2712" s="29" t="n">
        <v>0.283</v>
      </c>
    </row>
    <row r="2713">
      <c r="A2713" t="n">
        <v>2024</v>
      </c>
      <c r="B2713" t="s">
        <v>146</v>
      </c>
      <c r="C2713" t="s">
        <v>231</v>
      </c>
      <c r="D2713" t="s">
        <v>232</v>
      </c>
      <c r="E2713" t="s">
        <v>141</v>
      </c>
      <c r="F2713" t="s">
        <v>71</v>
      </c>
      <c r="G2713" t="s">
        <v>71</v>
      </c>
      <c r="H2713" t="s">
        <v>71</v>
      </c>
      <c r="I2713" t="s">
        <v>76</v>
      </c>
      <c r="J2713" s="28" t="n">
        <v>165446.333333334</v>
      </c>
      <c r="K2713" s="28" t="n">
        <v>579292</v>
      </c>
      <c r="L2713" s="29" t="n">
        <v>0.286</v>
      </c>
    </row>
    <row r="2714">
      <c r="A2714" t="n">
        <v>2023</v>
      </c>
      <c r="B2714" t="s">
        <v>146</v>
      </c>
      <c r="C2714" t="s">
        <v>231</v>
      </c>
      <c r="D2714" t="s">
        <v>232</v>
      </c>
      <c r="E2714" t="s">
        <v>70</v>
      </c>
      <c r="F2714" t="s">
        <v>71</v>
      </c>
      <c r="G2714" t="s">
        <v>71</v>
      </c>
      <c r="H2714" t="s">
        <v>71</v>
      </c>
      <c r="I2714" t="s">
        <v>142</v>
      </c>
      <c r="J2714" s="28" t="n">
        <v>160067</v>
      </c>
      <c r="K2714" s="28"/>
      <c r="L2714" s="29"/>
    </row>
    <row r="2715">
      <c r="A2715" t="n">
        <v>2023</v>
      </c>
      <c r="B2715" t="s">
        <v>146</v>
      </c>
      <c r="C2715" t="s">
        <v>231</v>
      </c>
      <c r="D2715" t="s">
        <v>232</v>
      </c>
      <c r="E2715" t="s">
        <v>70</v>
      </c>
      <c r="F2715" t="s">
        <v>71</v>
      </c>
      <c r="G2715" t="s">
        <v>71</v>
      </c>
      <c r="H2715" t="s">
        <v>71</v>
      </c>
      <c r="I2715" t="s">
        <v>143</v>
      </c>
      <c r="J2715" s="28" t="n">
        <v>135884</v>
      </c>
      <c r="K2715" s="28" t="n">
        <v>260388</v>
      </c>
      <c r="L2715" s="29" t="n">
        <v>0.522</v>
      </c>
    </row>
    <row r="2716">
      <c r="A2716" t="n">
        <v>2023</v>
      </c>
      <c r="B2716" t="s">
        <v>146</v>
      </c>
      <c r="C2716" t="s">
        <v>231</v>
      </c>
      <c r="D2716" t="s">
        <v>232</v>
      </c>
      <c r="E2716" t="s">
        <v>70</v>
      </c>
      <c r="F2716" t="s">
        <v>71</v>
      </c>
      <c r="G2716" t="s">
        <v>71</v>
      </c>
      <c r="H2716" t="s">
        <v>71</v>
      </c>
      <c r="I2716" t="s">
        <v>144</v>
      </c>
      <c r="J2716" s="28" t="n">
        <v>97200</v>
      </c>
      <c r="K2716" s="28" t="n">
        <v>121908</v>
      </c>
      <c r="L2716" s="29" t="n">
        <v>0.797</v>
      </c>
    </row>
    <row r="2717">
      <c r="A2717" t="n">
        <v>2023</v>
      </c>
      <c r="B2717" t="s">
        <v>146</v>
      </c>
      <c r="C2717" t="s">
        <v>231</v>
      </c>
      <c r="D2717" t="s">
        <v>232</v>
      </c>
      <c r="E2717" t="s">
        <v>70</v>
      </c>
      <c r="F2717" t="s">
        <v>71</v>
      </c>
      <c r="G2717" t="s">
        <v>71</v>
      </c>
      <c r="H2717" t="s">
        <v>71</v>
      </c>
      <c r="I2717" t="s">
        <v>145</v>
      </c>
      <c r="J2717" s="28" t="n">
        <v>327569</v>
      </c>
      <c r="K2717" s="28" t="n">
        <v>421990</v>
      </c>
      <c r="L2717" s="29" t="n">
        <v>0.776</v>
      </c>
    </row>
    <row r="2718">
      <c r="A2718" t="n">
        <v>2024</v>
      </c>
      <c r="B2718" t="s">
        <v>146</v>
      </c>
      <c r="C2718" t="s">
        <v>231</v>
      </c>
      <c r="D2718" t="s">
        <v>232</v>
      </c>
      <c r="E2718" t="s">
        <v>70</v>
      </c>
      <c r="F2718" t="s">
        <v>71</v>
      </c>
      <c r="G2718" t="s">
        <v>71</v>
      </c>
      <c r="H2718" t="s">
        <v>71</v>
      </c>
      <c r="I2718" t="s">
        <v>142</v>
      </c>
      <c r="J2718" s="28" t="n">
        <v>162166</v>
      </c>
      <c r="K2718" s="28"/>
      <c r="L2718" s="29"/>
    </row>
    <row r="2719">
      <c r="A2719" t="n">
        <v>2024</v>
      </c>
      <c r="B2719" t="s">
        <v>146</v>
      </c>
      <c r="C2719" t="s">
        <v>231</v>
      </c>
      <c r="D2719" t="s">
        <v>232</v>
      </c>
      <c r="E2719" t="s">
        <v>70</v>
      </c>
      <c r="F2719" t="s">
        <v>71</v>
      </c>
      <c r="G2719" t="s">
        <v>71</v>
      </c>
      <c r="H2719" t="s">
        <v>71</v>
      </c>
      <c r="I2719" t="s">
        <v>143</v>
      </c>
      <c r="J2719" s="28" t="n">
        <v>132459</v>
      </c>
      <c r="K2719" s="28" t="n">
        <v>252666</v>
      </c>
      <c r="L2719" s="29" t="n">
        <v>0.524</v>
      </c>
    </row>
    <row r="2720">
      <c r="A2720" t="n">
        <v>2024</v>
      </c>
      <c r="B2720" t="s">
        <v>146</v>
      </c>
      <c r="C2720" t="s">
        <v>231</v>
      </c>
      <c r="D2720" t="s">
        <v>232</v>
      </c>
      <c r="E2720" t="s">
        <v>70</v>
      </c>
      <c r="F2720" t="s">
        <v>71</v>
      </c>
      <c r="G2720" t="s">
        <v>71</v>
      </c>
      <c r="H2720" t="s">
        <v>71</v>
      </c>
      <c r="I2720" t="s">
        <v>144</v>
      </c>
      <c r="J2720" s="28" t="n">
        <v>108287</v>
      </c>
      <c r="K2720" s="28" t="n">
        <v>130139</v>
      </c>
      <c r="L2720" s="29" t="n">
        <v>0.832</v>
      </c>
    </row>
    <row r="2721">
      <c r="A2721" t="n">
        <v>2024</v>
      </c>
      <c r="B2721" t="s">
        <v>146</v>
      </c>
      <c r="C2721" t="s">
        <v>231</v>
      </c>
      <c r="D2721" t="s">
        <v>232</v>
      </c>
      <c r="E2721" t="s">
        <v>70</v>
      </c>
      <c r="F2721" t="s">
        <v>71</v>
      </c>
      <c r="G2721" t="s">
        <v>71</v>
      </c>
      <c r="H2721" t="s">
        <v>71</v>
      </c>
      <c r="I2721" t="s">
        <v>145</v>
      </c>
      <c r="J2721" s="28" t="n">
        <v>335572</v>
      </c>
      <c r="K2721" s="28" t="n">
        <v>432093</v>
      </c>
      <c r="L2721" s="29" t="n">
        <v>0.777</v>
      </c>
    </row>
    <row r="2722">
      <c r="A2722" t="n">
        <v>2023</v>
      </c>
      <c r="B2722" t="s">
        <v>146</v>
      </c>
      <c r="C2722" t="s">
        <v>233</v>
      </c>
      <c r="D2722" t="s">
        <v>234</v>
      </c>
      <c r="E2722" t="s">
        <v>70</v>
      </c>
      <c r="F2722" t="s">
        <v>71</v>
      </c>
      <c r="G2722" t="s">
        <v>71</v>
      </c>
      <c r="H2722" t="s">
        <v>71</v>
      </c>
      <c r="I2722" t="s">
        <v>72</v>
      </c>
      <c r="J2722" s="28" t="n">
        <v>388679</v>
      </c>
      <c r="K2722" s="28"/>
      <c r="L2722" s="29"/>
    </row>
    <row r="2723">
      <c r="A2723" t="n">
        <v>2024</v>
      </c>
      <c r="B2723" t="s">
        <v>146</v>
      </c>
      <c r="C2723" t="s">
        <v>233</v>
      </c>
      <c r="D2723" t="s">
        <v>234</v>
      </c>
      <c r="E2723" t="s">
        <v>70</v>
      </c>
      <c r="F2723" t="s">
        <v>71</v>
      </c>
      <c r="G2723" t="s">
        <v>71</v>
      </c>
      <c r="H2723" t="s">
        <v>71</v>
      </c>
      <c r="I2723" t="s">
        <v>72</v>
      </c>
      <c r="J2723" s="28" t="n">
        <v>390731</v>
      </c>
      <c r="K2723" s="28"/>
      <c r="L2723" s="29"/>
    </row>
    <row r="2724">
      <c r="A2724" t="n">
        <v>2023</v>
      </c>
      <c r="B2724" t="s">
        <v>146</v>
      </c>
      <c r="C2724" t="s">
        <v>233</v>
      </c>
      <c r="D2724" t="s">
        <v>234</v>
      </c>
      <c r="E2724" t="s">
        <v>70</v>
      </c>
      <c r="F2724" t="s">
        <v>71</v>
      </c>
      <c r="G2724" t="s">
        <v>71</v>
      </c>
      <c r="H2724" t="s">
        <v>71</v>
      </c>
      <c r="I2724" t="s">
        <v>73</v>
      </c>
      <c r="J2724" s="28" t="n">
        <v>426765</v>
      </c>
      <c r="K2724" s="28" t="n">
        <v>795178</v>
      </c>
      <c r="L2724" s="29" t="n">
        <v>0.537</v>
      </c>
    </row>
    <row r="2725">
      <c r="A2725" t="n">
        <v>2024</v>
      </c>
      <c r="B2725" t="s">
        <v>146</v>
      </c>
      <c r="C2725" t="s">
        <v>233</v>
      </c>
      <c r="D2725" t="s">
        <v>234</v>
      </c>
      <c r="E2725" t="s">
        <v>70</v>
      </c>
      <c r="F2725" t="s">
        <v>71</v>
      </c>
      <c r="G2725" t="s">
        <v>71</v>
      </c>
      <c r="H2725" t="s">
        <v>71</v>
      </c>
      <c r="I2725" t="s">
        <v>73</v>
      </c>
      <c r="J2725" s="28" t="n">
        <v>456676</v>
      </c>
      <c r="K2725" s="28" t="n">
        <v>821374</v>
      </c>
      <c r="L2725" s="29" t="n">
        <v>0.556</v>
      </c>
    </row>
    <row r="2726">
      <c r="A2726" t="n">
        <v>2023</v>
      </c>
      <c r="B2726" t="s">
        <v>146</v>
      </c>
      <c r="C2726" t="s">
        <v>233</v>
      </c>
      <c r="D2726" t="s">
        <v>234</v>
      </c>
      <c r="E2726" t="s">
        <v>70</v>
      </c>
      <c r="F2726" t="s">
        <v>71</v>
      </c>
      <c r="G2726" t="s">
        <v>71</v>
      </c>
      <c r="H2726" t="s">
        <v>71</v>
      </c>
      <c r="I2726" t="s">
        <v>74</v>
      </c>
      <c r="J2726" s="28" t="n">
        <v>2205914</v>
      </c>
      <c r="K2726" s="28" t="n">
        <v>3077146</v>
      </c>
      <c r="L2726" s="29" t="n">
        <v>0.717</v>
      </c>
    </row>
    <row r="2727">
      <c r="A2727" t="n">
        <v>2024</v>
      </c>
      <c r="B2727" t="s">
        <v>146</v>
      </c>
      <c r="C2727" t="s">
        <v>233</v>
      </c>
      <c r="D2727" t="s">
        <v>234</v>
      </c>
      <c r="E2727" t="s">
        <v>70</v>
      </c>
      <c r="F2727" t="s">
        <v>71</v>
      </c>
      <c r="G2727" t="s">
        <v>71</v>
      </c>
      <c r="H2727" t="s">
        <v>71</v>
      </c>
      <c r="I2727" t="s">
        <v>74</v>
      </c>
      <c r="J2727" s="28" t="n">
        <v>2284618</v>
      </c>
      <c r="K2727" s="28" t="n">
        <v>3240476</v>
      </c>
      <c r="L2727" s="29" t="n">
        <v>0.705</v>
      </c>
    </row>
    <row r="2728">
      <c r="A2728" t="n">
        <v>2023</v>
      </c>
      <c r="B2728" t="s">
        <v>146</v>
      </c>
      <c r="C2728" t="s">
        <v>233</v>
      </c>
      <c r="D2728" t="s">
        <v>234</v>
      </c>
      <c r="E2728" t="s">
        <v>70</v>
      </c>
      <c r="F2728" t="s">
        <v>71</v>
      </c>
      <c r="G2728" t="s">
        <v>71</v>
      </c>
      <c r="H2728" t="s">
        <v>71</v>
      </c>
      <c r="I2728" t="s">
        <v>75</v>
      </c>
      <c r="J2728" s="28" t="n">
        <v>1072684</v>
      </c>
      <c r="K2728" s="28" t="n">
        <v>1348424</v>
      </c>
      <c r="L2728" s="29" t="n">
        <v>0.796</v>
      </c>
    </row>
    <row r="2729">
      <c r="A2729" t="n">
        <v>2024</v>
      </c>
      <c r="B2729" t="s">
        <v>146</v>
      </c>
      <c r="C2729" t="s">
        <v>233</v>
      </c>
      <c r="D2729" t="s">
        <v>234</v>
      </c>
      <c r="E2729" t="s">
        <v>70</v>
      </c>
      <c r="F2729" t="s">
        <v>71</v>
      </c>
      <c r="G2729" t="s">
        <v>71</v>
      </c>
      <c r="H2729" t="s">
        <v>71</v>
      </c>
      <c r="I2729" t="s">
        <v>75</v>
      </c>
      <c r="J2729" s="28" t="n">
        <v>1132126</v>
      </c>
      <c r="K2729" s="28" t="n">
        <v>1428927</v>
      </c>
      <c r="L2729" s="29" t="n">
        <v>0.792</v>
      </c>
    </row>
    <row r="2730">
      <c r="A2730" t="n">
        <v>2023</v>
      </c>
      <c r="B2730" t="s">
        <v>146</v>
      </c>
      <c r="C2730" t="s">
        <v>233</v>
      </c>
      <c r="D2730" t="s">
        <v>234</v>
      </c>
      <c r="E2730" t="s">
        <v>70</v>
      </c>
      <c r="F2730" t="s">
        <v>71</v>
      </c>
      <c r="G2730" t="s">
        <v>71</v>
      </c>
      <c r="H2730" t="s">
        <v>71</v>
      </c>
      <c r="I2730" t="s">
        <v>76</v>
      </c>
      <c r="J2730" s="28" t="n">
        <v>4251378</v>
      </c>
      <c r="K2730" s="28" t="n">
        <v>12615624</v>
      </c>
      <c r="L2730" s="29" t="n">
        <v>0.337</v>
      </c>
    </row>
    <row r="2731">
      <c r="A2731" t="n">
        <v>2024</v>
      </c>
      <c r="B2731" t="s">
        <v>146</v>
      </c>
      <c r="C2731" t="s">
        <v>233</v>
      </c>
      <c r="D2731" t="s">
        <v>234</v>
      </c>
      <c r="E2731" t="s">
        <v>70</v>
      </c>
      <c r="F2731" t="s">
        <v>71</v>
      </c>
      <c r="G2731" t="s">
        <v>71</v>
      </c>
      <c r="H2731" t="s">
        <v>71</v>
      </c>
      <c r="I2731" t="s">
        <v>76</v>
      </c>
      <c r="J2731" s="28" t="n">
        <v>4364824</v>
      </c>
      <c r="K2731" s="28" t="n">
        <v>12954480</v>
      </c>
      <c r="L2731" s="29" t="n">
        <v>0.337</v>
      </c>
    </row>
    <row r="2732">
      <c r="A2732" t="n">
        <v>2023</v>
      </c>
      <c r="B2732" t="s">
        <v>146</v>
      </c>
      <c r="C2732" t="s">
        <v>233</v>
      </c>
      <c r="D2732" t="s">
        <v>234</v>
      </c>
      <c r="E2732" t="s">
        <v>70</v>
      </c>
      <c r="F2732" t="s">
        <v>71</v>
      </c>
      <c r="G2732" t="s">
        <v>77</v>
      </c>
      <c r="H2732" t="s">
        <v>71</v>
      </c>
      <c r="I2732" t="s">
        <v>76</v>
      </c>
      <c r="J2732" s="28" t="n">
        <v>5636.66666666667</v>
      </c>
      <c r="K2732" s="28" t="n">
        <v>17975.6666666667</v>
      </c>
      <c r="L2732" s="29" t="n">
        <v>0.314</v>
      </c>
    </row>
    <row r="2733">
      <c r="A2733" t="n">
        <v>2024</v>
      </c>
      <c r="B2733" t="s">
        <v>146</v>
      </c>
      <c r="C2733" t="s">
        <v>233</v>
      </c>
      <c r="D2733" t="s">
        <v>234</v>
      </c>
      <c r="E2733" t="s">
        <v>70</v>
      </c>
      <c r="F2733" t="s">
        <v>71</v>
      </c>
      <c r="G2733" t="s">
        <v>77</v>
      </c>
      <c r="H2733" t="s">
        <v>71</v>
      </c>
      <c r="I2733" t="s">
        <v>76</v>
      </c>
      <c r="J2733" s="28" t="n">
        <v>5744.66666666667</v>
      </c>
      <c r="K2733" s="28" t="n">
        <v>18896</v>
      </c>
      <c r="L2733" s="29" t="n">
        <v>0.304</v>
      </c>
    </row>
    <row r="2734">
      <c r="A2734" t="n">
        <v>2023</v>
      </c>
      <c r="B2734" t="s">
        <v>146</v>
      </c>
      <c r="C2734" t="s">
        <v>233</v>
      </c>
      <c r="D2734" t="s">
        <v>234</v>
      </c>
      <c r="E2734" t="s">
        <v>70</v>
      </c>
      <c r="F2734" t="s">
        <v>71</v>
      </c>
      <c r="G2734" t="s">
        <v>86</v>
      </c>
      <c r="H2734" t="s">
        <v>71</v>
      </c>
      <c r="I2734" t="s">
        <v>76</v>
      </c>
      <c r="J2734" s="28" t="n">
        <v>441681.333333334</v>
      </c>
      <c r="K2734" s="28" t="n">
        <v>790509.999999998</v>
      </c>
      <c r="L2734" s="29" t="n">
        <v>0.559</v>
      </c>
    </row>
    <row r="2735">
      <c r="A2735" t="n">
        <v>2024</v>
      </c>
      <c r="B2735" t="s">
        <v>146</v>
      </c>
      <c r="C2735" t="s">
        <v>233</v>
      </c>
      <c r="D2735" t="s">
        <v>234</v>
      </c>
      <c r="E2735" t="s">
        <v>70</v>
      </c>
      <c r="F2735" t="s">
        <v>71</v>
      </c>
      <c r="G2735" t="s">
        <v>86</v>
      </c>
      <c r="H2735" t="s">
        <v>71</v>
      </c>
      <c r="I2735" t="s">
        <v>76</v>
      </c>
      <c r="J2735" s="28" t="n">
        <v>488304.666666668</v>
      </c>
      <c r="K2735" s="28" t="n">
        <v>859324.333333326</v>
      </c>
      <c r="L2735" s="29" t="n">
        <v>0.568</v>
      </c>
    </row>
    <row r="2736">
      <c r="A2736" t="n">
        <v>2023</v>
      </c>
      <c r="B2736" t="s">
        <v>146</v>
      </c>
      <c r="C2736" t="s">
        <v>233</v>
      </c>
      <c r="D2736" t="s">
        <v>234</v>
      </c>
      <c r="E2736" t="s">
        <v>70</v>
      </c>
      <c r="F2736" t="s">
        <v>71</v>
      </c>
      <c r="G2736" t="s">
        <v>109</v>
      </c>
      <c r="H2736" t="s">
        <v>71</v>
      </c>
      <c r="I2736" t="s">
        <v>76</v>
      </c>
      <c r="J2736" s="28" t="n">
        <v>458812.666666668</v>
      </c>
      <c r="K2736" s="28" t="n">
        <v>1520983.33333334</v>
      </c>
      <c r="L2736" s="29" t="n">
        <v>0.302</v>
      </c>
    </row>
    <row r="2737">
      <c r="A2737" t="n">
        <v>2024</v>
      </c>
      <c r="B2737" t="s">
        <v>146</v>
      </c>
      <c r="C2737" t="s">
        <v>233</v>
      </c>
      <c r="D2737" t="s">
        <v>234</v>
      </c>
      <c r="E2737" t="s">
        <v>70</v>
      </c>
      <c r="F2737" t="s">
        <v>71</v>
      </c>
      <c r="G2737" t="s">
        <v>109</v>
      </c>
      <c r="H2737" t="s">
        <v>71</v>
      </c>
      <c r="I2737" t="s">
        <v>76</v>
      </c>
      <c r="J2737" s="28" t="n">
        <v>480801</v>
      </c>
      <c r="K2737" s="28" t="n">
        <v>1572091.33333335</v>
      </c>
      <c r="L2737" s="29" t="n">
        <v>0.306</v>
      </c>
    </row>
    <row r="2738">
      <c r="A2738" t="n">
        <v>2023</v>
      </c>
      <c r="B2738" t="s">
        <v>146</v>
      </c>
      <c r="C2738" t="s">
        <v>233</v>
      </c>
      <c r="D2738" t="s">
        <v>234</v>
      </c>
      <c r="E2738" t="s">
        <v>70</v>
      </c>
      <c r="F2738" t="s">
        <v>71</v>
      </c>
      <c r="G2738" t="s">
        <v>110</v>
      </c>
      <c r="H2738" t="s">
        <v>71</v>
      </c>
      <c r="I2738" t="s">
        <v>76</v>
      </c>
      <c r="J2738" s="28" t="n">
        <v>877448.333333332</v>
      </c>
      <c r="K2738" s="28" t="n">
        <v>4644396.33333334</v>
      </c>
      <c r="L2738" s="29" t="n">
        <v>0.189</v>
      </c>
    </row>
    <row r="2739">
      <c r="A2739" t="n">
        <v>2024</v>
      </c>
      <c r="B2739" t="s">
        <v>146</v>
      </c>
      <c r="C2739" t="s">
        <v>233</v>
      </c>
      <c r="D2739" t="s">
        <v>234</v>
      </c>
      <c r="E2739" t="s">
        <v>70</v>
      </c>
      <c r="F2739" t="s">
        <v>71</v>
      </c>
      <c r="G2739" t="s">
        <v>110</v>
      </c>
      <c r="H2739" t="s">
        <v>71</v>
      </c>
      <c r="I2739" t="s">
        <v>76</v>
      </c>
      <c r="J2739" s="28" t="n">
        <v>911597.999999998</v>
      </c>
      <c r="K2739" s="28" t="n">
        <v>4807560.00000001</v>
      </c>
      <c r="L2739" s="29" t="n">
        <v>0.19</v>
      </c>
    </row>
    <row r="2740">
      <c r="A2740" t="n">
        <v>2023</v>
      </c>
      <c r="B2740" t="s">
        <v>146</v>
      </c>
      <c r="C2740" t="s">
        <v>233</v>
      </c>
      <c r="D2740" t="s">
        <v>234</v>
      </c>
      <c r="E2740" t="s">
        <v>70</v>
      </c>
      <c r="F2740" t="s">
        <v>71</v>
      </c>
      <c r="G2740" t="s">
        <v>134</v>
      </c>
      <c r="H2740" t="s">
        <v>71</v>
      </c>
      <c r="I2740" t="s">
        <v>76</v>
      </c>
      <c r="J2740" s="28" t="n">
        <v>154069</v>
      </c>
      <c r="K2740" s="28" t="n">
        <v>390669.333333334</v>
      </c>
      <c r="L2740" s="29" t="n">
        <v>0.394</v>
      </c>
    </row>
    <row r="2741">
      <c r="A2741" t="n">
        <v>2024</v>
      </c>
      <c r="B2741" t="s">
        <v>146</v>
      </c>
      <c r="C2741" t="s">
        <v>233</v>
      </c>
      <c r="D2741" t="s">
        <v>234</v>
      </c>
      <c r="E2741" t="s">
        <v>70</v>
      </c>
      <c r="F2741" t="s">
        <v>71</v>
      </c>
      <c r="G2741" t="s">
        <v>134</v>
      </c>
      <c r="H2741" t="s">
        <v>71</v>
      </c>
      <c r="I2741" t="s">
        <v>76</v>
      </c>
      <c r="J2741" s="28" t="n">
        <v>162882</v>
      </c>
      <c r="K2741" s="28" t="n">
        <v>406588.666666666</v>
      </c>
      <c r="L2741" s="29" t="n">
        <v>0.401</v>
      </c>
    </row>
    <row r="2742">
      <c r="A2742" t="n">
        <v>2023</v>
      </c>
      <c r="B2742" t="s">
        <v>146</v>
      </c>
      <c r="C2742" t="s">
        <v>233</v>
      </c>
      <c r="D2742" t="s">
        <v>234</v>
      </c>
      <c r="E2742" t="s">
        <v>70</v>
      </c>
      <c r="F2742" t="s">
        <v>71</v>
      </c>
      <c r="G2742" t="s">
        <v>135</v>
      </c>
      <c r="H2742" t="s">
        <v>71</v>
      </c>
      <c r="I2742" t="s">
        <v>76</v>
      </c>
      <c r="J2742" s="28" t="n">
        <v>2149761</v>
      </c>
      <c r="K2742" s="28" t="n">
        <v>4928217.33333339</v>
      </c>
      <c r="L2742" s="29" t="n">
        <v>0.436</v>
      </c>
    </row>
    <row r="2743">
      <c r="A2743" t="n">
        <v>2024</v>
      </c>
      <c r="B2743" t="s">
        <v>146</v>
      </c>
      <c r="C2743" t="s">
        <v>233</v>
      </c>
      <c r="D2743" t="s">
        <v>234</v>
      </c>
      <c r="E2743" t="s">
        <v>70</v>
      </c>
      <c r="F2743" t="s">
        <v>71</v>
      </c>
      <c r="G2743" t="s">
        <v>135</v>
      </c>
      <c r="H2743" t="s">
        <v>71</v>
      </c>
      <c r="I2743" t="s">
        <v>76</v>
      </c>
      <c r="J2743" s="28" t="n">
        <v>2173057.66666666</v>
      </c>
      <c r="K2743" s="28" t="n">
        <v>4958413.66666666</v>
      </c>
      <c r="L2743" s="29" t="n">
        <v>0.438</v>
      </c>
    </row>
    <row r="2744">
      <c r="A2744" t="n">
        <v>2023</v>
      </c>
      <c r="B2744" t="s">
        <v>146</v>
      </c>
      <c r="C2744" t="s">
        <v>233</v>
      </c>
      <c r="D2744" t="s">
        <v>234</v>
      </c>
      <c r="E2744" t="s">
        <v>70</v>
      </c>
      <c r="F2744" t="s">
        <v>136</v>
      </c>
      <c r="G2744" t="s">
        <v>71</v>
      </c>
      <c r="H2744" t="s">
        <v>71</v>
      </c>
      <c r="I2744" t="s">
        <v>76</v>
      </c>
      <c r="J2744" s="28" t="n">
        <v>1885224.33333333</v>
      </c>
      <c r="K2744" s="28" t="n">
        <v>5599861.33333324</v>
      </c>
      <c r="L2744" s="29" t="n">
        <v>0.337</v>
      </c>
    </row>
    <row r="2745">
      <c r="A2745" t="n">
        <v>2024</v>
      </c>
      <c r="B2745" t="s">
        <v>146</v>
      </c>
      <c r="C2745" t="s">
        <v>233</v>
      </c>
      <c r="D2745" t="s">
        <v>234</v>
      </c>
      <c r="E2745" t="s">
        <v>70</v>
      </c>
      <c r="F2745" t="s">
        <v>136</v>
      </c>
      <c r="G2745" t="s">
        <v>71</v>
      </c>
      <c r="H2745" t="s">
        <v>71</v>
      </c>
      <c r="I2745" t="s">
        <v>76</v>
      </c>
      <c r="J2745" s="28" t="n">
        <v>1945889.33333332</v>
      </c>
      <c r="K2745" s="28" t="n">
        <v>5774874.99999995</v>
      </c>
      <c r="L2745" s="29" t="n">
        <v>0.337</v>
      </c>
    </row>
    <row r="2746">
      <c r="A2746" t="n">
        <v>2023</v>
      </c>
      <c r="B2746" t="s">
        <v>146</v>
      </c>
      <c r="C2746" t="s">
        <v>233</v>
      </c>
      <c r="D2746" t="s">
        <v>234</v>
      </c>
      <c r="E2746" t="s">
        <v>70</v>
      </c>
      <c r="F2746" t="s">
        <v>137</v>
      </c>
      <c r="G2746" t="s">
        <v>71</v>
      </c>
      <c r="H2746" t="s">
        <v>71</v>
      </c>
      <c r="I2746" t="s">
        <v>76</v>
      </c>
      <c r="J2746" s="28" t="n">
        <v>2202184.66666668</v>
      </c>
      <c r="K2746" s="28" t="n">
        <v>6692890.66666672</v>
      </c>
      <c r="L2746" s="29" t="n">
        <v>0.329</v>
      </c>
    </row>
    <row r="2747">
      <c r="A2747" t="n">
        <v>2024</v>
      </c>
      <c r="B2747" t="s">
        <v>146</v>
      </c>
      <c r="C2747" t="s">
        <v>233</v>
      </c>
      <c r="D2747" t="s">
        <v>234</v>
      </c>
      <c r="E2747" t="s">
        <v>70</v>
      </c>
      <c r="F2747" t="s">
        <v>137</v>
      </c>
      <c r="G2747" t="s">
        <v>71</v>
      </c>
      <c r="H2747" t="s">
        <v>71</v>
      </c>
      <c r="I2747" t="s">
        <v>76</v>
      </c>
      <c r="J2747" s="28" t="n">
        <v>2276498.66666665</v>
      </c>
      <c r="K2747" s="28" t="n">
        <v>6847999.00000014</v>
      </c>
      <c r="L2747" s="29" t="n">
        <v>0.332</v>
      </c>
    </row>
    <row r="2748">
      <c r="A2748" t="n">
        <v>2023</v>
      </c>
      <c r="B2748" t="s">
        <v>146</v>
      </c>
      <c r="C2748" t="s">
        <v>233</v>
      </c>
      <c r="D2748" t="s">
        <v>234</v>
      </c>
      <c r="E2748" t="s">
        <v>138</v>
      </c>
      <c r="F2748" t="s">
        <v>71</v>
      </c>
      <c r="G2748" t="s">
        <v>71</v>
      </c>
      <c r="H2748" t="s">
        <v>71</v>
      </c>
      <c r="I2748" t="s">
        <v>76</v>
      </c>
      <c r="J2748" s="28" t="n">
        <v>1094964</v>
      </c>
      <c r="K2748" s="28" t="n">
        <v>3557940.00000003</v>
      </c>
      <c r="L2748" s="29" t="n">
        <v>0.308</v>
      </c>
    </row>
    <row r="2749">
      <c r="A2749" t="n">
        <v>2024</v>
      </c>
      <c r="B2749" t="s">
        <v>146</v>
      </c>
      <c r="C2749" t="s">
        <v>233</v>
      </c>
      <c r="D2749" t="s">
        <v>234</v>
      </c>
      <c r="E2749" t="s">
        <v>138</v>
      </c>
      <c r="F2749" t="s">
        <v>71</v>
      </c>
      <c r="G2749" t="s">
        <v>71</v>
      </c>
      <c r="H2749" t="s">
        <v>71</v>
      </c>
      <c r="I2749" t="s">
        <v>76</v>
      </c>
      <c r="J2749" s="28" t="n">
        <v>1131268.66666666</v>
      </c>
      <c r="K2749" s="28" t="n">
        <v>3671971.00000001</v>
      </c>
      <c r="L2749" s="29" t="n">
        <v>0.308</v>
      </c>
    </row>
    <row r="2750">
      <c r="A2750" t="n">
        <v>2023</v>
      </c>
      <c r="B2750" t="s">
        <v>146</v>
      </c>
      <c r="C2750" t="s">
        <v>233</v>
      </c>
      <c r="D2750" t="s">
        <v>234</v>
      </c>
      <c r="E2750" t="s">
        <v>138</v>
      </c>
      <c r="F2750" t="s">
        <v>136</v>
      </c>
      <c r="G2750" t="s">
        <v>71</v>
      </c>
      <c r="H2750" t="s">
        <v>71</v>
      </c>
      <c r="I2750" t="s">
        <v>76</v>
      </c>
      <c r="J2750" s="28" t="n">
        <v>542022.333333334</v>
      </c>
      <c r="K2750" s="28" t="n">
        <v>1632007.99999999</v>
      </c>
      <c r="L2750" s="29" t="n">
        <v>0.332</v>
      </c>
    </row>
    <row r="2751">
      <c r="A2751" t="n">
        <v>2024</v>
      </c>
      <c r="B2751" t="s">
        <v>146</v>
      </c>
      <c r="C2751" t="s">
        <v>233</v>
      </c>
      <c r="D2751" t="s">
        <v>234</v>
      </c>
      <c r="E2751" t="s">
        <v>138</v>
      </c>
      <c r="F2751" t="s">
        <v>136</v>
      </c>
      <c r="G2751" t="s">
        <v>71</v>
      </c>
      <c r="H2751" t="s">
        <v>71</v>
      </c>
      <c r="I2751" t="s">
        <v>76</v>
      </c>
      <c r="J2751" s="28" t="n">
        <v>555646.000000002</v>
      </c>
      <c r="K2751" s="28" t="n">
        <v>1691345.33333332</v>
      </c>
      <c r="L2751" s="29" t="n">
        <v>0.329</v>
      </c>
    </row>
    <row r="2752">
      <c r="A2752" t="n">
        <v>2023</v>
      </c>
      <c r="B2752" t="s">
        <v>146</v>
      </c>
      <c r="C2752" t="s">
        <v>233</v>
      </c>
      <c r="D2752" t="s">
        <v>234</v>
      </c>
      <c r="E2752" t="s">
        <v>138</v>
      </c>
      <c r="F2752" t="s">
        <v>137</v>
      </c>
      <c r="G2752" t="s">
        <v>71</v>
      </c>
      <c r="H2752" t="s">
        <v>71</v>
      </c>
      <c r="I2752" t="s">
        <v>76</v>
      </c>
      <c r="J2752" s="28" t="n">
        <v>552941.666666666</v>
      </c>
      <c r="K2752" s="28" t="n">
        <v>1925932</v>
      </c>
      <c r="L2752" s="29" t="n">
        <v>0.287</v>
      </c>
    </row>
    <row r="2753">
      <c r="A2753" t="n">
        <v>2024</v>
      </c>
      <c r="B2753" t="s">
        <v>146</v>
      </c>
      <c r="C2753" t="s">
        <v>233</v>
      </c>
      <c r="D2753" t="s">
        <v>234</v>
      </c>
      <c r="E2753" t="s">
        <v>138</v>
      </c>
      <c r="F2753" t="s">
        <v>137</v>
      </c>
      <c r="G2753" t="s">
        <v>71</v>
      </c>
      <c r="H2753" t="s">
        <v>71</v>
      </c>
      <c r="I2753" t="s">
        <v>76</v>
      </c>
      <c r="J2753" s="28" t="n">
        <v>575622.666666665</v>
      </c>
      <c r="K2753" s="28" t="n">
        <v>1980625.66666667</v>
      </c>
      <c r="L2753" s="29" t="n">
        <v>0.291</v>
      </c>
    </row>
    <row r="2754">
      <c r="A2754" t="n">
        <v>2023</v>
      </c>
      <c r="B2754" t="s">
        <v>146</v>
      </c>
      <c r="C2754" t="s">
        <v>233</v>
      </c>
      <c r="D2754" t="s">
        <v>234</v>
      </c>
      <c r="E2754" t="s">
        <v>139</v>
      </c>
      <c r="F2754" t="s">
        <v>71</v>
      </c>
      <c r="G2754" t="s">
        <v>71</v>
      </c>
      <c r="H2754" t="s">
        <v>71</v>
      </c>
      <c r="I2754" t="s">
        <v>76</v>
      </c>
      <c r="J2754" s="28" t="n">
        <v>1288336</v>
      </c>
      <c r="K2754" s="28" t="n">
        <v>3506049.99999997</v>
      </c>
      <c r="L2754" s="29" t="n">
        <v>0.367</v>
      </c>
    </row>
    <row r="2755">
      <c r="A2755" t="n">
        <v>2024</v>
      </c>
      <c r="B2755" t="s">
        <v>146</v>
      </c>
      <c r="C2755" t="s">
        <v>233</v>
      </c>
      <c r="D2755" t="s">
        <v>234</v>
      </c>
      <c r="E2755" t="s">
        <v>139</v>
      </c>
      <c r="F2755" t="s">
        <v>71</v>
      </c>
      <c r="G2755" t="s">
        <v>71</v>
      </c>
      <c r="H2755" t="s">
        <v>71</v>
      </c>
      <c r="I2755" t="s">
        <v>76</v>
      </c>
      <c r="J2755" s="28" t="n">
        <v>1335612.33333333</v>
      </c>
      <c r="K2755" s="28" t="n">
        <v>3623352.66666663</v>
      </c>
      <c r="L2755" s="29" t="n">
        <v>0.369</v>
      </c>
    </row>
    <row r="2756">
      <c r="A2756" t="n">
        <v>2023</v>
      </c>
      <c r="B2756" t="s">
        <v>146</v>
      </c>
      <c r="C2756" t="s">
        <v>233</v>
      </c>
      <c r="D2756" t="s">
        <v>234</v>
      </c>
      <c r="E2756" t="s">
        <v>140</v>
      </c>
      <c r="F2756" t="s">
        <v>71</v>
      </c>
      <c r="G2756" t="s">
        <v>71</v>
      </c>
      <c r="H2756" t="s">
        <v>71</v>
      </c>
      <c r="I2756" t="s">
        <v>76</v>
      </c>
      <c r="J2756" s="28" t="n">
        <v>1050574.33333333</v>
      </c>
      <c r="K2756" s="28" t="n">
        <v>3001346.66666669</v>
      </c>
      <c r="L2756" s="29" t="n">
        <v>0.35</v>
      </c>
    </row>
    <row r="2757">
      <c r="A2757" t="n">
        <v>2024</v>
      </c>
      <c r="B2757" t="s">
        <v>146</v>
      </c>
      <c r="C2757" t="s">
        <v>233</v>
      </c>
      <c r="D2757" t="s">
        <v>234</v>
      </c>
      <c r="E2757" t="s">
        <v>140</v>
      </c>
      <c r="F2757" t="s">
        <v>71</v>
      </c>
      <c r="G2757" t="s">
        <v>71</v>
      </c>
      <c r="H2757" t="s">
        <v>71</v>
      </c>
      <c r="I2757" t="s">
        <v>76</v>
      </c>
      <c r="J2757" s="28" t="n">
        <v>1080645.33333332</v>
      </c>
      <c r="K2757" s="28" t="n">
        <v>3067823.99999999</v>
      </c>
      <c r="L2757" s="29" t="n">
        <v>0.352</v>
      </c>
    </row>
    <row r="2758">
      <c r="A2758" t="n">
        <v>2023</v>
      </c>
      <c r="B2758" t="s">
        <v>146</v>
      </c>
      <c r="C2758" t="s">
        <v>233</v>
      </c>
      <c r="D2758" t="s">
        <v>234</v>
      </c>
      <c r="E2758" t="s">
        <v>141</v>
      </c>
      <c r="F2758" t="s">
        <v>71</v>
      </c>
      <c r="G2758" t="s">
        <v>71</v>
      </c>
      <c r="H2758" t="s">
        <v>71</v>
      </c>
      <c r="I2758" t="s">
        <v>76</v>
      </c>
      <c r="J2758" s="28" t="n">
        <v>653534.666666666</v>
      </c>
      <c r="K2758" s="28" t="n">
        <v>2227415.33333336</v>
      </c>
      <c r="L2758" s="29" t="n">
        <v>0.293</v>
      </c>
    </row>
    <row r="2759">
      <c r="A2759" t="n">
        <v>2024</v>
      </c>
      <c r="B2759" t="s">
        <v>146</v>
      </c>
      <c r="C2759" t="s">
        <v>233</v>
      </c>
      <c r="D2759" t="s">
        <v>234</v>
      </c>
      <c r="E2759" t="s">
        <v>141</v>
      </c>
      <c r="F2759" t="s">
        <v>71</v>
      </c>
      <c r="G2759" t="s">
        <v>71</v>
      </c>
      <c r="H2759" t="s">
        <v>71</v>
      </c>
      <c r="I2759" t="s">
        <v>76</v>
      </c>
      <c r="J2759" s="28" t="n">
        <v>674861.66666667</v>
      </c>
      <c r="K2759" s="28" t="n">
        <v>2259726.33333334</v>
      </c>
      <c r="L2759" s="29" t="n">
        <v>0.299</v>
      </c>
    </row>
    <row r="2760">
      <c r="A2760" t="n">
        <v>2023</v>
      </c>
      <c r="B2760" t="s">
        <v>146</v>
      </c>
      <c r="C2760" t="s">
        <v>233</v>
      </c>
      <c r="D2760" t="s">
        <v>234</v>
      </c>
      <c r="E2760" t="s">
        <v>70</v>
      </c>
      <c r="F2760" t="s">
        <v>71</v>
      </c>
      <c r="G2760" t="s">
        <v>71</v>
      </c>
      <c r="H2760" t="s">
        <v>71</v>
      </c>
      <c r="I2760" t="s">
        <v>142</v>
      </c>
      <c r="J2760" s="28" t="n">
        <v>815444</v>
      </c>
      <c r="K2760" s="28"/>
      <c r="L2760" s="29"/>
    </row>
    <row r="2761">
      <c r="A2761" t="n">
        <v>2023</v>
      </c>
      <c r="B2761" t="s">
        <v>146</v>
      </c>
      <c r="C2761" t="s">
        <v>233</v>
      </c>
      <c r="D2761" t="s">
        <v>234</v>
      </c>
      <c r="E2761" t="s">
        <v>70</v>
      </c>
      <c r="F2761" t="s">
        <v>71</v>
      </c>
      <c r="G2761" t="s">
        <v>71</v>
      </c>
      <c r="H2761" t="s">
        <v>71</v>
      </c>
      <c r="I2761" t="s">
        <v>143</v>
      </c>
      <c r="J2761" s="28" t="n">
        <v>594554</v>
      </c>
      <c r="K2761" s="28" t="n">
        <v>1090665</v>
      </c>
      <c r="L2761" s="29" t="n">
        <v>0.545</v>
      </c>
    </row>
    <row r="2762">
      <c r="A2762" t="n">
        <v>2023</v>
      </c>
      <c r="B2762" t="s">
        <v>146</v>
      </c>
      <c r="C2762" t="s">
        <v>233</v>
      </c>
      <c r="D2762" t="s">
        <v>234</v>
      </c>
      <c r="E2762" t="s">
        <v>70</v>
      </c>
      <c r="F2762" t="s">
        <v>71</v>
      </c>
      <c r="G2762" t="s">
        <v>71</v>
      </c>
      <c r="H2762" t="s">
        <v>71</v>
      </c>
      <c r="I2762" t="s">
        <v>144</v>
      </c>
      <c r="J2762" s="28" t="n">
        <v>378226</v>
      </c>
      <c r="K2762" s="28" t="n">
        <v>467181</v>
      </c>
      <c r="L2762" s="29" t="n">
        <v>0.81</v>
      </c>
    </row>
    <row r="2763">
      <c r="A2763" t="n">
        <v>2023</v>
      </c>
      <c r="B2763" t="s">
        <v>146</v>
      </c>
      <c r="C2763" t="s">
        <v>233</v>
      </c>
      <c r="D2763" t="s">
        <v>234</v>
      </c>
      <c r="E2763" t="s">
        <v>70</v>
      </c>
      <c r="F2763" t="s">
        <v>71</v>
      </c>
      <c r="G2763" t="s">
        <v>71</v>
      </c>
      <c r="H2763" t="s">
        <v>71</v>
      </c>
      <c r="I2763" t="s">
        <v>145</v>
      </c>
      <c r="J2763" s="28" t="n">
        <v>1450910</v>
      </c>
      <c r="K2763" s="28" t="n">
        <v>1815605</v>
      </c>
      <c r="L2763" s="29" t="n">
        <v>0.799</v>
      </c>
    </row>
    <row r="2764">
      <c r="A2764" t="n">
        <v>2024</v>
      </c>
      <c r="B2764" t="s">
        <v>146</v>
      </c>
      <c r="C2764" t="s">
        <v>233</v>
      </c>
      <c r="D2764" t="s">
        <v>234</v>
      </c>
      <c r="E2764" t="s">
        <v>70</v>
      </c>
      <c r="F2764" t="s">
        <v>71</v>
      </c>
      <c r="G2764" t="s">
        <v>71</v>
      </c>
      <c r="H2764" t="s">
        <v>71</v>
      </c>
      <c r="I2764" t="s">
        <v>142</v>
      </c>
      <c r="J2764" s="28" t="n">
        <v>847407</v>
      </c>
      <c r="K2764" s="28"/>
      <c r="L2764" s="29"/>
    </row>
    <row r="2765">
      <c r="A2765" t="n">
        <v>2024</v>
      </c>
      <c r="B2765" t="s">
        <v>146</v>
      </c>
      <c r="C2765" t="s">
        <v>233</v>
      </c>
      <c r="D2765" t="s">
        <v>234</v>
      </c>
      <c r="E2765" t="s">
        <v>70</v>
      </c>
      <c r="F2765" t="s">
        <v>71</v>
      </c>
      <c r="G2765" t="s">
        <v>71</v>
      </c>
      <c r="H2765" t="s">
        <v>71</v>
      </c>
      <c r="I2765" t="s">
        <v>143</v>
      </c>
      <c r="J2765" s="28" t="n">
        <v>546434</v>
      </c>
      <c r="K2765" s="28" t="n">
        <v>1046090</v>
      </c>
      <c r="L2765" s="29" t="n">
        <v>0.522</v>
      </c>
    </row>
    <row r="2766">
      <c r="A2766" t="n">
        <v>2024</v>
      </c>
      <c r="B2766" t="s">
        <v>146</v>
      </c>
      <c r="C2766" t="s">
        <v>233</v>
      </c>
      <c r="D2766" t="s">
        <v>234</v>
      </c>
      <c r="E2766" t="s">
        <v>70</v>
      </c>
      <c r="F2766" t="s">
        <v>71</v>
      </c>
      <c r="G2766" t="s">
        <v>71</v>
      </c>
      <c r="H2766" t="s">
        <v>71</v>
      </c>
      <c r="I2766" t="s">
        <v>144</v>
      </c>
      <c r="J2766" s="28" t="n">
        <v>401646</v>
      </c>
      <c r="K2766" s="28" t="n">
        <v>489256</v>
      </c>
      <c r="L2766" s="29" t="n">
        <v>0.821</v>
      </c>
    </row>
    <row r="2767">
      <c r="A2767" t="n">
        <v>2024</v>
      </c>
      <c r="B2767" t="s">
        <v>146</v>
      </c>
      <c r="C2767" t="s">
        <v>233</v>
      </c>
      <c r="D2767" t="s">
        <v>234</v>
      </c>
      <c r="E2767" t="s">
        <v>70</v>
      </c>
      <c r="F2767" t="s">
        <v>71</v>
      </c>
      <c r="G2767" t="s">
        <v>71</v>
      </c>
      <c r="H2767" t="s">
        <v>71</v>
      </c>
      <c r="I2767" t="s">
        <v>145</v>
      </c>
      <c r="J2767" s="28" t="n">
        <v>1533772</v>
      </c>
      <c r="K2767" s="28" t="n">
        <v>1918183</v>
      </c>
      <c r="L2767" s="29" t="n">
        <v>0.8</v>
      </c>
    </row>
    <row r="2768">
      <c r="A2768" t="n">
        <v>2023</v>
      </c>
      <c r="B2768" t="s">
        <v>146</v>
      </c>
      <c r="C2768" t="s">
        <v>235</v>
      </c>
      <c r="D2768" t="s">
        <v>236</v>
      </c>
      <c r="E2768" t="s">
        <v>70</v>
      </c>
      <c r="F2768" t="s">
        <v>71</v>
      </c>
      <c r="G2768" t="s">
        <v>71</v>
      </c>
      <c r="H2768" t="s">
        <v>71</v>
      </c>
      <c r="I2768" t="s">
        <v>72</v>
      </c>
      <c r="J2768" s="28" t="n">
        <v>102696</v>
      </c>
      <c r="K2768" s="28"/>
      <c r="L2768" s="29"/>
    </row>
    <row r="2769">
      <c r="A2769" t="n">
        <v>2024</v>
      </c>
      <c r="B2769" t="s">
        <v>146</v>
      </c>
      <c r="C2769" t="s">
        <v>235</v>
      </c>
      <c r="D2769" t="s">
        <v>236</v>
      </c>
      <c r="E2769" t="s">
        <v>70</v>
      </c>
      <c r="F2769" t="s">
        <v>71</v>
      </c>
      <c r="G2769" t="s">
        <v>71</v>
      </c>
      <c r="H2769" t="s">
        <v>71</v>
      </c>
      <c r="I2769" t="s">
        <v>72</v>
      </c>
      <c r="J2769" s="28" t="n">
        <v>116702</v>
      </c>
      <c r="K2769" s="28"/>
      <c r="L2769" s="29"/>
    </row>
    <row r="2770">
      <c r="A2770" t="n">
        <v>2023</v>
      </c>
      <c r="B2770" t="s">
        <v>146</v>
      </c>
      <c r="C2770" t="s">
        <v>235</v>
      </c>
      <c r="D2770" t="s">
        <v>236</v>
      </c>
      <c r="E2770" t="s">
        <v>70</v>
      </c>
      <c r="F2770" t="s">
        <v>71</v>
      </c>
      <c r="G2770" t="s">
        <v>71</v>
      </c>
      <c r="H2770" t="s">
        <v>71</v>
      </c>
      <c r="I2770" t="s">
        <v>73</v>
      </c>
      <c r="J2770" s="28" t="n">
        <v>58861</v>
      </c>
      <c r="K2770" s="28" t="n">
        <v>94157</v>
      </c>
      <c r="L2770" s="29" t="n">
        <v>0.625</v>
      </c>
    </row>
    <row r="2771">
      <c r="A2771" t="n">
        <v>2024</v>
      </c>
      <c r="B2771" t="s">
        <v>146</v>
      </c>
      <c r="C2771" t="s">
        <v>235</v>
      </c>
      <c r="D2771" t="s">
        <v>236</v>
      </c>
      <c r="E2771" t="s">
        <v>70</v>
      </c>
      <c r="F2771" t="s">
        <v>71</v>
      </c>
      <c r="G2771" t="s">
        <v>71</v>
      </c>
      <c r="H2771" t="s">
        <v>71</v>
      </c>
      <c r="I2771" t="s">
        <v>73</v>
      </c>
      <c r="J2771" s="28" t="n">
        <v>57023</v>
      </c>
      <c r="K2771" s="28" t="n">
        <v>96802</v>
      </c>
      <c r="L2771" s="29" t="n">
        <v>0.589</v>
      </c>
    </row>
    <row r="2772">
      <c r="A2772" t="n">
        <v>2023</v>
      </c>
      <c r="B2772" t="s">
        <v>146</v>
      </c>
      <c r="C2772" t="s">
        <v>235</v>
      </c>
      <c r="D2772" t="s">
        <v>236</v>
      </c>
      <c r="E2772" t="s">
        <v>70</v>
      </c>
      <c r="F2772" t="s">
        <v>71</v>
      </c>
      <c r="G2772" t="s">
        <v>71</v>
      </c>
      <c r="H2772" t="s">
        <v>71</v>
      </c>
      <c r="I2772" t="s">
        <v>74</v>
      </c>
      <c r="J2772" s="28" t="n">
        <v>244237</v>
      </c>
      <c r="K2772" s="28" t="n">
        <v>359959</v>
      </c>
      <c r="L2772" s="29" t="n">
        <v>0.679</v>
      </c>
    </row>
    <row r="2773">
      <c r="A2773" t="n">
        <v>2024</v>
      </c>
      <c r="B2773" t="s">
        <v>146</v>
      </c>
      <c r="C2773" t="s">
        <v>235</v>
      </c>
      <c r="D2773" t="s">
        <v>236</v>
      </c>
      <c r="E2773" t="s">
        <v>70</v>
      </c>
      <c r="F2773" t="s">
        <v>71</v>
      </c>
      <c r="G2773" t="s">
        <v>71</v>
      </c>
      <c r="H2773" t="s">
        <v>71</v>
      </c>
      <c r="I2773" t="s">
        <v>74</v>
      </c>
      <c r="J2773" s="28" t="n">
        <v>265125</v>
      </c>
      <c r="K2773" s="28" t="n">
        <v>386144</v>
      </c>
      <c r="L2773" s="29" t="n">
        <v>0.687</v>
      </c>
    </row>
    <row r="2774">
      <c r="A2774" t="n">
        <v>2023</v>
      </c>
      <c r="B2774" t="s">
        <v>146</v>
      </c>
      <c r="C2774" t="s">
        <v>235</v>
      </c>
      <c r="D2774" t="s">
        <v>236</v>
      </c>
      <c r="E2774" t="s">
        <v>70</v>
      </c>
      <c r="F2774" t="s">
        <v>71</v>
      </c>
      <c r="G2774" t="s">
        <v>71</v>
      </c>
      <c r="H2774" t="s">
        <v>71</v>
      </c>
      <c r="I2774" t="s">
        <v>75</v>
      </c>
      <c r="J2774" s="28" t="n">
        <v>128708</v>
      </c>
      <c r="K2774" s="28" t="n">
        <v>159498</v>
      </c>
      <c r="L2774" s="29" t="n">
        <v>0.807</v>
      </c>
    </row>
    <row r="2775">
      <c r="A2775" t="n">
        <v>2024</v>
      </c>
      <c r="B2775" t="s">
        <v>146</v>
      </c>
      <c r="C2775" t="s">
        <v>235</v>
      </c>
      <c r="D2775" t="s">
        <v>236</v>
      </c>
      <c r="E2775" t="s">
        <v>70</v>
      </c>
      <c r="F2775" t="s">
        <v>71</v>
      </c>
      <c r="G2775" t="s">
        <v>71</v>
      </c>
      <c r="H2775" t="s">
        <v>71</v>
      </c>
      <c r="I2775" t="s">
        <v>75</v>
      </c>
      <c r="J2775" s="28" t="n">
        <v>125024</v>
      </c>
      <c r="K2775" s="28" t="n">
        <v>157846</v>
      </c>
      <c r="L2775" s="29" t="n">
        <v>0.792</v>
      </c>
    </row>
    <row r="2776">
      <c r="A2776" t="n">
        <v>2023</v>
      </c>
      <c r="B2776" t="s">
        <v>146</v>
      </c>
      <c r="C2776" t="s">
        <v>235</v>
      </c>
      <c r="D2776" t="s">
        <v>236</v>
      </c>
      <c r="E2776" t="s">
        <v>70</v>
      </c>
      <c r="F2776" t="s">
        <v>71</v>
      </c>
      <c r="G2776" t="s">
        <v>71</v>
      </c>
      <c r="H2776" t="s">
        <v>71</v>
      </c>
      <c r="I2776" t="s">
        <v>76</v>
      </c>
      <c r="J2776" s="28" t="n">
        <v>487871</v>
      </c>
      <c r="K2776" s="28" t="n">
        <v>1370262</v>
      </c>
      <c r="L2776" s="29" t="n">
        <v>0.356</v>
      </c>
    </row>
    <row r="2777">
      <c r="A2777" t="n">
        <v>2024</v>
      </c>
      <c r="B2777" t="s">
        <v>146</v>
      </c>
      <c r="C2777" t="s">
        <v>235</v>
      </c>
      <c r="D2777" t="s">
        <v>236</v>
      </c>
      <c r="E2777" t="s">
        <v>70</v>
      </c>
      <c r="F2777" t="s">
        <v>71</v>
      </c>
      <c r="G2777" t="s">
        <v>71</v>
      </c>
      <c r="H2777" t="s">
        <v>71</v>
      </c>
      <c r="I2777" t="s">
        <v>76</v>
      </c>
      <c r="J2777" s="28" t="n">
        <v>507597</v>
      </c>
      <c r="K2777" s="28" t="n">
        <v>1404698</v>
      </c>
      <c r="L2777" s="29" t="n">
        <v>0.361</v>
      </c>
    </row>
    <row r="2778">
      <c r="A2778" t="n">
        <v>2023</v>
      </c>
      <c r="B2778" t="s">
        <v>146</v>
      </c>
      <c r="C2778" t="s">
        <v>235</v>
      </c>
      <c r="D2778" t="s">
        <v>236</v>
      </c>
      <c r="E2778" t="s">
        <v>70</v>
      </c>
      <c r="F2778" t="s">
        <v>71</v>
      </c>
      <c r="G2778" t="s">
        <v>77</v>
      </c>
      <c r="H2778" t="s">
        <v>71</v>
      </c>
      <c r="I2778" t="s">
        <v>76</v>
      </c>
      <c r="J2778" s="28" t="n">
        <v>1312</v>
      </c>
      <c r="K2778" s="28" t="n">
        <v>8331.33333333333</v>
      </c>
      <c r="L2778" s="29" t="n">
        <v>0.157</v>
      </c>
    </row>
    <row r="2779">
      <c r="A2779" t="n">
        <v>2024</v>
      </c>
      <c r="B2779" t="s">
        <v>146</v>
      </c>
      <c r="C2779" t="s">
        <v>235</v>
      </c>
      <c r="D2779" t="s">
        <v>236</v>
      </c>
      <c r="E2779" t="s">
        <v>70</v>
      </c>
      <c r="F2779" t="s">
        <v>71</v>
      </c>
      <c r="G2779" t="s">
        <v>77</v>
      </c>
      <c r="H2779" t="s">
        <v>71</v>
      </c>
      <c r="I2779" t="s">
        <v>76</v>
      </c>
      <c r="J2779" s="28" t="n">
        <v>1461.33333333333</v>
      </c>
      <c r="K2779" s="28" t="n">
        <v>8829.33333333334</v>
      </c>
      <c r="L2779" s="29" t="n">
        <v>0.166</v>
      </c>
    </row>
    <row r="2780">
      <c r="A2780" t="n">
        <v>2023</v>
      </c>
      <c r="B2780" t="s">
        <v>146</v>
      </c>
      <c r="C2780" t="s">
        <v>235</v>
      </c>
      <c r="D2780" t="s">
        <v>236</v>
      </c>
      <c r="E2780" t="s">
        <v>70</v>
      </c>
      <c r="F2780" t="s">
        <v>71</v>
      </c>
      <c r="G2780" t="s">
        <v>86</v>
      </c>
      <c r="H2780" t="s">
        <v>71</v>
      </c>
      <c r="I2780" t="s">
        <v>76</v>
      </c>
      <c r="J2780" s="28" t="n">
        <v>19843.3333333333</v>
      </c>
      <c r="K2780" s="28" t="n">
        <v>54760</v>
      </c>
      <c r="L2780" s="29" t="n">
        <v>0.362</v>
      </c>
    </row>
    <row r="2781">
      <c r="A2781" t="n">
        <v>2024</v>
      </c>
      <c r="B2781" t="s">
        <v>146</v>
      </c>
      <c r="C2781" t="s">
        <v>235</v>
      </c>
      <c r="D2781" t="s">
        <v>236</v>
      </c>
      <c r="E2781" t="s">
        <v>70</v>
      </c>
      <c r="F2781" t="s">
        <v>71</v>
      </c>
      <c r="G2781" t="s">
        <v>86</v>
      </c>
      <c r="H2781" t="s">
        <v>71</v>
      </c>
      <c r="I2781" t="s">
        <v>76</v>
      </c>
      <c r="J2781" s="28" t="n">
        <v>21463.3333333333</v>
      </c>
      <c r="K2781" s="28" t="n">
        <v>56535.6666666666</v>
      </c>
      <c r="L2781" s="29" t="n">
        <v>0.38</v>
      </c>
    </row>
    <row r="2782">
      <c r="A2782" t="n">
        <v>2023</v>
      </c>
      <c r="B2782" t="s">
        <v>146</v>
      </c>
      <c r="C2782" t="s">
        <v>235</v>
      </c>
      <c r="D2782" t="s">
        <v>236</v>
      </c>
      <c r="E2782" t="s">
        <v>70</v>
      </c>
      <c r="F2782" t="s">
        <v>71</v>
      </c>
      <c r="G2782" t="s">
        <v>109</v>
      </c>
      <c r="H2782" t="s">
        <v>71</v>
      </c>
      <c r="I2782" t="s">
        <v>76</v>
      </c>
      <c r="J2782" s="28" t="n">
        <v>3146</v>
      </c>
      <c r="K2782" s="28" t="n">
        <v>14518.3333333333</v>
      </c>
      <c r="L2782" s="29" t="n">
        <v>0.217</v>
      </c>
    </row>
    <row r="2783">
      <c r="A2783" t="n">
        <v>2024</v>
      </c>
      <c r="B2783" t="s">
        <v>146</v>
      </c>
      <c r="C2783" t="s">
        <v>235</v>
      </c>
      <c r="D2783" t="s">
        <v>236</v>
      </c>
      <c r="E2783" t="s">
        <v>70</v>
      </c>
      <c r="F2783" t="s">
        <v>71</v>
      </c>
      <c r="G2783" t="s">
        <v>109</v>
      </c>
      <c r="H2783" t="s">
        <v>71</v>
      </c>
      <c r="I2783" t="s">
        <v>76</v>
      </c>
      <c r="J2783" s="28" t="n">
        <v>4042</v>
      </c>
      <c r="K2783" s="28" t="n">
        <v>14801</v>
      </c>
      <c r="L2783" s="29" t="n">
        <v>0.273</v>
      </c>
    </row>
    <row r="2784">
      <c r="A2784" t="n">
        <v>2023</v>
      </c>
      <c r="B2784" t="s">
        <v>146</v>
      </c>
      <c r="C2784" t="s">
        <v>235</v>
      </c>
      <c r="D2784" t="s">
        <v>236</v>
      </c>
      <c r="E2784" t="s">
        <v>70</v>
      </c>
      <c r="F2784" t="s">
        <v>71</v>
      </c>
      <c r="G2784" t="s">
        <v>110</v>
      </c>
      <c r="H2784" t="s">
        <v>71</v>
      </c>
      <c r="I2784" t="s">
        <v>76</v>
      </c>
      <c r="J2784" s="28" t="n">
        <v>35293</v>
      </c>
      <c r="K2784" s="28" t="n">
        <v>199428.666666666</v>
      </c>
      <c r="L2784" s="29" t="n">
        <v>0.177</v>
      </c>
    </row>
    <row r="2785">
      <c r="A2785" t="n">
        <v>2024</v>
      </c>
      <c r="B2785" t="s">
        <v>146</v>
      </c>
      <c r="C2785" t="s">
        <v>235</v>
      </c>
      <c r="D2785" t="s">
        <v>236</v>
      </c>
      <c r="E2785" t="s">
        <v>70</v>
      </c>
      <c r="F2785" t="s">
        <v>71</v>
      </c>
      <c r="G2785" t="s">
        <v>110</v>
      </c>
      <c r="H2785" t="s">
        <v>71</v>
      </c>
      <c r="I2785" t="s">
        <v>76</v>
      </c>
      <c r="J2785" s="28" t="n">
        <v>38464.6666666667</v>
      </c>
      <c r="K2785" s="28" t="n">
        <v>214754</v>
      </c>
      <c r="L2785" s="29" t="n">
        <v>0.179</v>
      </c>
    </row>
    <row r="2786">
      <c r="A2786" t="n">
        <v>2023</v>
      </c>
      <c r="B2786" t="s">
        <v>146</v>
      </c>
      <c r="C2786" t="s">
        <v>235</v>
      </c>
      <c r="D2786" t="s">
        <v>236</v>
      </c>
      <c r="E2786" t="s">
        <v>70</v>
      </c>
      <c r="F2786" t="s">
        <v>71</v>
      </c>
      <c r="G2786" t="s">
        <v>134</v>
      </c>
      <c r="H2786" t="s">
        <v>71</v>
      </c>
      <c r="I2786" t="s">
        <v>76</v>
      </c>
      <c r="J2786" s="28" t="n">
        <v>16809</v>
      </c>
      <c r="K2786" s="28" t="n">
        <v>48371.6666666667</v>
      </c>
      <c r="L2786" s="29" t="n">
        <v>0.347</v>
      </c>
    </row>
    <row r="2787">
      <c r="A2787" t="n">
        <v>2024</v>
      </c>
      <c r="B2787" t="s">
        <v>146</v>
      </c>
      <c r="C2787" t="s">
        <v>235</v>
      </c>
      <c r="D2787" t="s">
        <v>236</v>
      </c>
      <c r="E2787" t="s">
        <v>70</v>
      </c>
      <c r="F2787" t="s">
        <v>71</v>
      </c>
      <c r="G2787" t="s">
        <v>134</v>
      </c>
      <c r="H2787" t="s">
        <v>71</v>
      </c>
      <c r="I2787" t="s">
        <v>76</v>
      </c>
      <c r="J2787" s="28" t="n">
        <v>17972.3333333333</v>
      </c>
      <c r="K2787" s="28" t="n">
        <v>50817.6666666667</v>
      </c>
      <c r="L2787" s="29" t="n">
        <v>0.354</v>
      </c>
    </row>
    <row r="2788">
      <c r="A2788" t="n">
        <v>2023</v>
      </c>
      <c r="B2788" t="s">
        <v>146</v>
      </c>
      <c r="C2788" t="s">
        <v>235</v>
      </c>
      <c r="D2788" t="s">
        <v>236</v>
      </c>
      <c r="E2788" t="s">
        <v>70</v>
      </c>
      <c r="F2788" t="s">
        <v>71</v>
      </c>
      <c r="G2788" t="s">
        <v>135</v>
      </c>
      <c r="H2788" t="s">
        <v>71</v>
      </c>
      <c r="I2788" t="s">
        <v>76</v>
      </c>
      <c r="J2788" s="28" t="n">
        <v>392098.333333333</v>
      </c>
      <c r="K2788" s="28" t="n">
        <v>1007055.33333333</v>
      </c>
      <c r="L2788" s="29" t="n">
        <v>0.389</v>
      </c>
    </row>
    <row r="2789">
      <c r="A2789" t="n">
        <v>2024</v>
      </c>
      <c r="B2789" t="s">
        <v>146</v>
      </c>
      <c r="C2789" t="s">
        <v>235</v>
      </c>
      <c r="D2789" t="s">
        <v>236</v>
      </c>
      <c r="E2789" t="s">
        <v>70</v>
      </c>
      <c r="F2789" t="s">
        <v>71</v>
      </c>
      <c r="G2789" t="s">
        <v>135</v>
      </c>
      <c r="H2789" t="s">
        <v>71</v>
      </c>
      <c r="I2789" t="s">
        <v>76</v>
      </c>
      <c r="J2789" s="28" t="n">
        <v>405943.333333333</v>
      </c>
      <c r="K2789" s="28" t="n">
        <v>1022145.99999999</v>
      </c>
      <c r="L2789" s="29" t="n">
        <v>0.397</v>
      </c>
    </row>
    <row r="2790">
      <c r="A2790" t="n">
        <v>2023</v>
      </c>
      <c r="B2790" t="s">
        <v>146</v>
      </c>
      <c r="C2790" t="s">
        <v>235</v>
      </c>
      <c r="D2790" t="s">
        <v>236</v>
      </c>
      <c r="E2790" t="s">
        <v>70</v>
      </c>
      <c r="F2790" t="s">
        <v>136</v>
      </c>
      <c r="G2790" t="s">
        <v>71</v>
      </c>
      <c r="H2790" t="s">
        <v>71</v>
      </c>
      <c r="I2790" t="s">
        <v>76</v>
      </c>
      <c r="J2790" s="28" t="n">
        <v>174297.333333333</v>
      </c>
      <c r="K2790" s="28" t="n">
        <v>583189.000000002</v>
      </c>
      <c r="L2790" s="29" t="n">
        <v>0.299</v>
      </c>
    </row>
    <row r="2791">
      <c r="A2791" t="n">
        <v>2024</v>
      </c>
      <c r="B2791" t="s">
        <v>146</v>
      </c>
      <c r="C2791" t="s">
        <v>235</v>
      </c>
      <c r="D2791" t="s">
        <v>236</v>
      </c>
      <c r="E2791" t="s">
        <v>70</v>
      </c>
      <c r="F2791" t="s">
        <v>136</v>
      </c>
      <c r="G2791" t="s">
        <v>71</v>
      </c>
      <c r="H2791" t="s">
        <v>71</v>
      </c>
      <c r="I2791" t="s">
        <v>76</v>
      </c>
      <c r="J2791" s="28" t="n">
        <v>181335.333333334</v>
      </c>
      <c r="K2791" s="28" t="n">
        <v>603165.000000003</v>
      </c>
      <c r="L2791" s="29" t="n">
        <v>0.301</v>
      </c>
    </row>
    <row r="2792">
      <c r="A2792" t="n">
        <v>2023</v>
      </c>
      <c r="B2792" t="s">
        <v>146</v>
      </c>
      <c r="C2792" t="s">
        <v>235</v>
      </c>
      <c r="D2792" t="s">
        <v>236</v>
      </c>
      <c r="E2792" t="s">
        <v>70</v>
      </c>
      <c r="F2792" t="s">
        <v>137</v>
      </c>
      <c r="G2792" t="s">
        <v>71</v>
      </c>
      <c r="H2792" t="s">
        <v>71</v>
      </c>
      <c r="I2792" t="s">
        <v>76</v>
      </c>
      <c r="J2792" s="28" t="n">
        <v>294204.333333334</v>
      </c>
      <c r="K2792" s="28" t="n">
        <v>749276.333333333</v>
      </c>
      <c r="L2792" s="29" t="n">
        <v>0.393</v>
      </c>
    </row>
    <row r="2793">
      <c r="A2793" t="n">
        <v>2024</v>
      </c>
      <c r="B2793" t="s">
        <v>146</v>
      </c>
      <c r="C2793" t="s">
        <v>235</v>
      </c>
      <c r="D2793" t="s">
        <v>236</v>
      </c>
      <c r="E2793" t="s">
        <v>70</v>
      </c>
      <c r="F2793" t="s">
        <v>137</v>
      </c>
      <c r="G2793" t="s">
        <v>71</v>
      </c>
      <c r="H2793" t="s">
        <v>71</v>
      </c>
      <c r="I2793" t="s">
        <v>76</v>
      </c>
      <c r="J2793" s="28" t="n">
        <v>308011.666666667</v>
      </c>
      <c r="K2793" s="28" t="n">
        <v>764718.666666666</v>
      </c>
      <c r="L2793" s="29" t="n">
        <v>0.403</v>
      </c>
    </row>
    <row r="2794">
      <c r="A2794" t="n">
        <v>2023</v>
      </c>
      <c r="B2794" t="s">
        <v>146</v>
      </c>
      <c r="C2794" t="s">
        <v>235</v>
      </c>
      <c r="D2794" t="s">
        <v>236</v>
      </c>
      <c r="E2794" t="s">
        <v>138</v>
      </c>
      <c r="F2794" t="s">
        <v>71</v>
      </c>
      <c r="G2794" t="s">
        <v>71</v>
      </c>
      <c r="H2794" t="s">
        <v>71</v>
      </c>
      <c r="I2794" t="s">
        <v>76</v>
      </c>
      <c r="J2794" s="28" t="n">
        <v>127498.333333333</v>
      </c>
      <c r="K2794" s="28" t="n">
        <v>412485</v>
      </c>
      <c r="L2794" s="29" t="n">
        <v>0.309</v>
      </c>
    </row>
    <row r="2795">
      <c r="A2795" t="n">
        <v>2024</v>
      </c>
      <c r="B2795" t="s">
        <v>146</v>
      </c>
      <c r="C2795" t="s">
        <v>235</v>
      </c>
      <c r="D2795" t="s">
        <v>236</v>
      </c>
      <c r="E2795" t="s">
        <v>138</v>
      </c>
      <c r="F2795" t="s">
        <v>71</v>
      </c>
      <c r="G2795" t="s">
        <v>71</v>
      </c>
      <c r="H2795" t="s">
        <v>71</v>
      </c>
      <c r="I2795" t="s">
        <v>76</v>
      </c>
      <c r="J2795" s="28" t="n">
        <v>134955.666666667</v>
      </c>
      <c r="K2795" s="28" t="n">
        <v>426003.333333334</v>
      </c>
      <c r="L2795" s="29" t="n">
        <v>0.317</v>
      </c>
    </row>
    <row r="2796">
      <c r="A2796" t="n">
        <v>2023</v>
      </c>
      <c r="B2796" t="s">
        <v>146</v>
      </c>
      <c r="C2796" t="s">
        <v>235</v>
      </c>
      <c r="D2796" t="s">
        <v>236</v>
      </c>
      <c r="E2796" t="s">
        <v>138</v>
      </c>
      <c r="F2796" t="s">
        <v>136</v>
      </c>
      <c r="G2796" t="s">
        <v>71</v>
      </c>
      <c r="H2796" t="s">
        <v>71</v>
      </c>
      <c r="I2796" t="s">
        <v>76</v>
      </c>
      <c r="J2796" s="28" t="n">
        <v>52750.6666666667</v>
      </c>
      <c r="K2796" s="28" t="n">
        <v>180625.333333334</v>
      </c>
      <c r="L2796" s="29" t="n">
        <v>0.292</v>
      </c>
    </row>
    <row r="2797">
      <c r="A2797" t="n">
        <v>2024</v>
      </c>
      <c r="B2797" t="s">
        <v>146</v>
      </c>
      <c r="C2797" t="s">
        <v>235</v>
      </c>
      <c r="D2797" t="s">
        <v>236</v>
      </c>
      <c r="E2797" t="s">
        <v>138</v>
      </c>
      <c r="F2797" t="s">
        <v>136</v>
      </c>
      <c r="G2797" t="s">
        <v>71</v>
      </c>
      <c r="H2797" t="s">
        <v>71</v>
      </c>
      <c r="I2797" t="s">
        <v>76</v>
      </c>
      <c r="J2797" s="28" t="n">
        <v>56362</v>
      </c>
      <c r="K2797" s="28" t="n">
        <v>188551.666666667</v>
      </c>
      <c r="L2797" s="29" t="n">
        <v>0.299</v>
      </c>
    </row>
    <row r="2798">
      <c r="A2798" t="n">
        <v>2023</v>
      </c>
      <c r="B2798" t="s">
        <v>146</v>
      </c>
      <c r="C2798" t="s">
        <v>235</v>
      </c>
      <c r="D2798" t="s">
        <v>236</v>
      </c>
      <c r="E2798" t="s">
        <v>138</v>
      </c>
      <c r="F2798" t="s">
        <v>137</v>
      </c>
      <c r="G2798" t="s">
        <v>71</v>
      </c>
      <c r="H2798" t="s">
        <v>71</v>
      </c>
      <c r="I2798" t="s">
        <v>76</v>
      </c>
      <c r="J2798" s="28" t="n">
        <v>74747.6666666668</v>
      </c>
      <c r="K2798" s="28" t="n">
        <v>231859.666666666</v>
      </c>
      <c r="L2798" s="29" t="n">
        <v>0.322</v>
      </c>
    </row>
    <row r="2799">
      <c r="A2799" t="n">
        <v>2024</v>
      </c>
      <c r="B2799" t="s">
        <v>146</v>
      </c>
      <c r="C2799" t="s">
        <v>235</v>
      </c>
      <c r="D2799" t="s">
        <v>236</v>
      </c>
      <c r="E2799" t="s">
        <v>138</v>
      </c>
      <c r="F2799" t="s">
        <v>137</v>
      </c>
      <c r="G2799" t="s">
        <v>71</v>
      </c>
      <c r="H2799" t="s">
        <v>71</v>
      </c>
      <c r="I2799" t="s">
        <v>76</v>
      </c>
      <c r="J2799" s="28" t="n">
        <v>78593.6666666668</v>
      </c>
      <c r="K2799" s="28" t="n">
        <v>237451.666666666</v>
      </c>
      <c r="L2799" s="29" t="n">
        <v>0.331</v>
      </c>
    </row>
    <row r="2800">
      <c r="A2800" t="n">
        <v>2023</v>
      </c>
      <c r="B2800" t="s">
        <v>146</v>
      </c>
      <c r="C2800" t="s">
        <v>235</v>
      </c>
      <c r="D2800" t="s">
        <v>236</v>
      </c>
      <c r="E2800" t="s">
        <v>139</v>
      </c>
      <c r="F2800" t="s">
        <v>71</v>
      </c>
      <c r="G2800" t="s">
        <v>71</v>
      </c>
      <c r="H2800" t="s">
        <v>71</v>
      </c>
      <c r="I2800" t="s">
        <v>76</v>
      </c>
      <c r="J2800" s="28" t="n">
        <v>152112.333333333</v>
      </c>
      <c r="K2800" s="28" t="n">
        <v>393570.333333333</v>
      </c>
      <c r="L2800" s="29" t="n">
        <v>0.386</v>
      </c>
    </row>
    <row r="2801">
      <c r="A2801" t="n">
        <v>2024</v>
      </c>
      <c r="B2801" t="s">
        <v>146</v>
      </c>
      <c r="C2801" t="s">
        <v>235</v>
      </c>
      <c r="D2801" t="s">
        <v>236</v>
      </c>
      <c r="E2801" t="s">
        <v>139</v>
      </c>
      <c r="F2801" t="s">
        <v>71</v>
      </c>
      <c r="G2801" t="s">
        <v>71</v>
      </c>
      <c r="H2801" t="s">
        <v>71</v>
      </c>
      <c r="I2801" t="s">
        <v>76</v>
      </c>
      <c r="J2801" s="28" t="n">
        <v>154052.333333333</v>
      </c>
      <c r="K2801" s="28" t="n">
        <v>394240</v>
      </c>
      <c r="L2801" s="29" t="n">
        <v>0.391</v>
      </c>
    </row>
    <row r="2802">
      <c r="A2802" t="n">
        <v>2023</v>
      </c>
      <c r="B2802" t="s">
        <v>146</v>
      </c>
      <c r="C2802" t="s">
        <v>235</v>
      </c>
      <c r="D2802" t="s">
        <v>236</v>
      </c>
      <c r="E2802" t="s">
        <v>140</v>
      </c>
      <c r="F2802" t="s">
        <v>71</v>
      </c>
      <c r="G2802" t="s">
        <v>71</v>
      </c>
      <c r="H2802" t="s">
        <v>71</v>
      </c>
      <c r="I2802" t="s">
        <v>76</v>
      </c>
      <c r="J2802" s="28" t="n">
        <v>117020.333333333</v>
      </c>
      <c r="K2802" s="28" t="n">
        <v>309604.666666667</v>
      </c>
      <c r="L2802" s="29" t="n">
        <v>0.378</v>
      </c>
    </row>
    <row r="2803">
      <c r="A2803" t="n">
        <v>2024</v>
      </c>
      <c r="B2803" t="s">
        <v>146</v>
      </c>
      <c r="C2803" t="s">
        <v>235</v>
      </c>
      <c r="D2803" t="s">
        <v>236</v>
      </c>
      <c r="E2803" t="s">
        <v>140</v>
      </c>
      <c r="F2803" t="s">
        <v>71</v>
      </c>
      <c r="G2803" t="s">
        <v>71</v>
      </c>
      <c r="H2803" t="s">
        <v>71</v>
      </c>
      <c r="I2803" t="s">
        <v>76</v>
      </c>
      <c r="J2803" s="28" t="n">
        <v>125762</v>
      </c>
      <c r="K2803" s="28" t="n">
        <v>326520</v>
      </c>
      <c r="L2803" s="29" t="n">
        <v>0.385</v>
      </c>
    </row>
    <row r="2804">
      <c r="A2804" t="n">
        <v>2023</v>
      </c>
      <c r="B2804" t="s">
        <v>146</v>
      </c>
      <c r="C2804" t="s">
        <v>235</v>
      </c>
      <c r="D2804" t="s">
        <v>236</v>
      </c>
      <c r="E2804" t="s">
        <v>141</v>
      </c>
      <c r="F2804" t="s">
        <v>71</v>
      </c>
      <c r="G2804" t="s">
        <v>71</v>
      </c>
      <c r="H2804" t="s">
        <v>71</v>
      </c>
      <c r="I2804" t="s">
        <v>76</v>
      </c>
      <c r="J2804" s="28" t="n">
        <v>71870.6666666667</v>
      </c>
      <c r="K2804" s="28" t="n">
        <v>216805.333333334</v>
      </c>
      <c r="L2804" s="29" t="n">
        <v>0.331</v>
      </c>
    </row>
    <row r="2805">
      <c r="A2805" t="n">
        <v>2024</v>
      </c>
      <c r="B2805" t="s">
        <v>146</v>
      </c>
      <c r="C2805" t="s">
        <v>235</v>
      </c>
      <c r="D2805" t="s">
        <v>236</v>
      </c>
      <c r="E2805" t="s">
        <v>141</v>
      </c>
      <c r="F2805" t="s">
        <v>71</v>
      </c>
      <c r="G2805" t="s">
        <v>71</v>
      </c>
      <c r="H2805" t="s">
        <v>71</v>
      </c>
      <c r="I2805" t="s">
        <v>76</v>
      </c>
      <c r="J2805" s="28" t="n">
        <v>74577</v>
      </c>
      <c r="K2805" s="28" t="n">
        <v>221120.333333333</v>
      </c>
      <c r="L2805" s="29" t="n">
        <v>0.337</v>
      </c>
    </row>
    <row r="2806">
      <c r="A2806" t="n">
        <v>2023</v>
      </c>
      <c r="B2806" t="s">
        <v>146</v>
      </c>
      <c r="C2806" t="s">
        <v>235</v>
      </c>
      <c r="D2806" t="s">
        <v>236</v>
      </c>
      <c r="E2806" t="s">
        <v>70</v>
      </c>
      <c r="F2806" t="s">
        <v>71</v>
      </c>
      <c r="G2806" t="s">
        <v>71</v>
      </c>
      <c r="H2806" t="s">
        <v>71</v>
      </c>
      <c r="I2806" t="s">
        <v>142</v>
      </c>
      <c r="J2806" s="28" t="n">
        <v>161557</v>
      </c>
      <c r="K2806" s="28"/>
      <c r="L2806" s="29"/>
    </row>
    <row r="2807">
      <c r="A2807" t="n">
        <v>2023</v>
      </c>
      <c r="B2807" t="s">
        <v>146</v>
      </c>
      <c r="C2807" t="s">
        <v>235</v>
      </c>
      <c r="D2807" t="s">
        <v>236</v>
      </c>
      <c r="E2807" t="s">
        <v>70</v>
      </c>
      <c r="F2807" t="s">
        <v>71</v>
      </c>
      <c r="G2807" t="s">
        <v>71</v>
      </c>
      <c r="H2807" t="s">
        <v>71</v>
      </c>
      <c r="I2807" t="s">
        <v>143</v>
      </c>
      <c r="J2807" s="28" t="n">
        <v>70790</v>
      </c>
      <c r="K2807" s="28" t="n">
        <v>131012</v>
      </c>
      <c r="L2807" s="29" t="n">
        <v>0.54</v>
      </c>
    </row>
    <row r="2808">
      <c r="A2808" t="n">
        <v>2023</v>
      </c>
      <c r="B2808" t="s">
        <v>146</v>
      </c>
      <c r="C2808" t="s">
        <v>235</v>
      </c>
      <c r="D2808" t="s">
        <v>236</v>
      </c>
      <c r="E2808" t="s">
        <v>70</v>
      </c>
      <c r="F2808" t="s">
        <v>71</v>
      </c>
      <c r="G2808" t="s">
        <v>71</v>
      </c>
      <c r="H2808" t="s">
        <v>71</v>
      </c>
      <c r="I2808" t="s">
        <v>144</v>
      </c>
      <c r="J2808" s="28" t="n">
        <v>44136</v>
      </c>
      <c r="K2808" s="28" t="n">
        <v>50725</v>
      </c>
      <c r="L2808" s="29" t="n">
        <v>0.87</v>
      </c>
    </row>
    <row r="2809">
      <c r="A2809" t="n">
        <v>2023</v>
      </c>
      <c r="B2809" t="s">
        <v>146</v>
      </c>
      <c r="C2809" t="s">
        <v>235</v>
      </c>
      <c r="D2809" t="s">
        <v>236</v>
      </c>
      <c r="E2809" t="s">
        <v>70</v>
      </c>
      <c r="F2809" t="s">
        <v>71</v>
      </c>
      <c r="G2809" t="s">
        <v>71</v>
      </c>
      <c r="H2809" t="s">
        <v>71</v>
      </c>
      <c r="I2809" t="s">
        <v>145</v>
      </c>
      <c r="J2809" s="28" t="n">
        <v>172844</v>
      </c>
      <c r="K2809" s="28" t="n">
        <v>210223</v>
      </c>
      <c r="L2809" s="29" t="n">
        <v>0.822</v>
      </c>
    </row>
    <row r="2810">
      <c r="A2810" t="n">
        <v>2024</v>
      </c>
      <c r="B2810" t="s">
        <v>146</v>
      </c>
      <c r="C2810" t="s">
        <v>235</v>
      </c>
      <c r="D2810" t="s">
        <v>236</v>
      </c>
      <c r="E2810" t="s">
        <v>70</v>
      </c>
      <c r="F2810" t="s">
        <v>71</v>
      </c>
      <c r="G2810" t="s">
        <v>71</v>
      </c>
      <c r="H2810" t="s">
        <v>71</v>
      </c>
      <c r="I2810" t="s">
        <v>142</v>
      </c>
      <c r="J2810" s="28" t="n">
        <v>173725</v>
      </c>
      <c r="K2810" s="28"/>
      <c r="L2810" s="29"/>
    </row>
    <row r="2811">
      <c r="A2811" t="n">
        <v>2024</v>
      </c>
      <c r="B2811" t="s">
        <v>146</v>
      </c>
      <c r="C2811" t="s">
        <v>235</v>
      </c>
      <c r="D2811" t="s">
        <v>236</v>
      </c>
      <c r="E2811" t="s">
        <v>70</v>
      </c>
      <c r="F2811" t="s">
        <v>71</v>
      </c>
      <c r="G2811" t="s">
        <v>71</v>
      </c>
      <c r="H2811" t="s">
        <v>71</v>
      </c>
      <c r="I2811" t="s">
        <v>143</v>
      </c>
      <c r="J2811" s="28" t="n">
        <v>75672</v>
      </c>
      <c r="K2811" s="28" t="n">
        <v>139831</v>
      </c>
      <c r="L2811" s="29" t="n">
        <v>0.541</v>
      </c>
    </row>
    <row r="2812">
      <c r="A2812" t="n">
        <v>2024</v>
      </c>
      <c r="B2812" t="s">
        <v>146</v>
      </c>
      <c r="C2812" t="s">
        <v>235</v>
      </c>
      <c r="D2812" t="s">
        <v>236</v>
      </c>
      <c r="E2812" t="s">
        <v>70</v>
      </c>
      <c r="F2812" t="s">
        <v>71</v>
      </c>
      <c r="G2812" t="s">
        <v>71</v>
      </c>
      <c r="H2812" t="s">
        <v>71</v>
      </c>
      <c r="I2812" t="s">
        <v>144</v>
      </c>
      <c r="J2812" s="28" t="n">
        <v>41776</v>
      </c>
      <c r="K2812" s="28" t="n">
        <v>52423</v>
      </c>
      <c r="L2812" s="29" t="n">
        <v>0.797</v>
      </c>
    </row>
    <row r="2813">
      <c r="A2813" t="n">
        <v>2024</v>
      </c>
      <c r="B2813" t="s">
        <v>146</v>
      </c>
      <c r="C2813" t="s">
        <v>235</v>
      </c>
      <c r="D2813" t="s">
        <v>236</v>
      </c>
      <c r="E2813" t="s">
        <v>70</v>
      </c>
      <c r="F2813" t="s">
        <v>71</v>
      </c>
      <c r="G2813" t="s">
        <v>71</v>
      </c>
      <c r="H2813" t="s">
        <v>71</v>
      </c>
      <c r="I2813" t="s">
        <v>145</v>
      </c>
      <c r="J2813" s="28" t="n">
        <v>166800</v>
      </c>
      <c r="K2813" s="28" t="n">
        <v>210269</v>
      </c>
      <c r="L2813" s="29" t="n">
        <v>0.793</v>
      </c>
    </row>
    <row r="2814">
      <c r="A2814" t="n">
        <v>2023</v>
      </c>
      <c r="B2814" t="s">
        <v>146</v>
      </c>
      <c r="C2814" t="s">
        <v>237</v>
      </c>
      <c r="D2814" t="s">
        <v>238</v>
      </c>
      <c r="E2814" t="s">
        <v>70</v>
      </c>
      <c r="F2814" t="s">
        <v>71</v>
      </c>
      <c r="G2814" t="s">
        <v>71</v>
      </c>
      <c r="H2814" t="s">
        <v>71</v>
      </c>
      <c r="I2814" t="s">
        <v>72</v>
      </c>
      <c r="J2814" s="28" t="n">
        <v>3581</v>
      </c>
      <c r="K2814" s="28"/>
      <c r="L2814" s="29"/>
    </row>
    <row r="2815">
      <c r="A2815" t="n">
        <v>2024</v>
      </c>
      <c r="B2815" t="s">
        <v>146</v>
      </c>
      <c r="C2815" t="s">
        <v>237</v>
      </c>
      <c r="D2815" t="s">
        <v>238</v>
      </c>
      <c r="E2815" t="s">
        <v>70</v>
      </c>
      <c r="F2815" t="s">
        <v>71</v>
      </c>
      <c r="G2815" t="s">
        <v>71</v>
      </c>
      <c r="H2815" t="s">
        <v>71</v>
      </c>
      <c r="I2815" t="s">
        <v>72</v>
      </c>
      <c r="J2815" s="28" t="n">
        <v>3468</v>
      </c>
      <c r="K2815" s="28"/>
      <c r="L2815" s="29"/>
    </row>
    <row r="2816">
      <c r="A2816" t="n">
        <v>2023</v>
      </c>
      <c r="B2816" t="s">
        <v>146</v>
      </c>
      <c r="C2816" t="s">
        <v>237</v>
      </c>
      <c r="D2816" t="s">
        <v>238</v>
      </c>
      <c r="E2816" t="s">
        <v>70</v>
      </c>
      <c r="F2816" t="s">
        <v>71</v>
      </c>
      <c r="G2816" t="s">
        <v>71</v>
      </c>
      <c r="H2816" t="s">
        <v>71</v>
      </c>
      <c r="I2816" t="s">
        <v>73</v>
      </c>
      <c r="J2816" s="28" t="n">
        <v>8547</v>
      </c>
      <c r="K2816" s="28" t="n">
        <v>15149</v>
      </c>
      <c r="L2816" s="29" t="n">
        <v>0.564</v>
      </c>
    </row>
    <row r="2817">
      <c r="A2817" t="n">
        <v>2024</v>
      </c>
      <c r="B2817" t="s">
        <v>146</v>
      </c>
      <c r="C2817" t="s">
        <v>237</v>
      </c>
      <c r="D2817" t="s">
        <v>238</v>
      </c>
      <c r="E2817" t="s">
        <v>70</v>
      </c>
      <c r="F2817" t="s">
        <v>71</v>
      </c>
      <c r="G2817" t="s">
        <v>71</v>
      </c>
      <c r="H2817" t="s">
        <v>71</v>
      </c>
      <c r="I2817" t="s">
        <v>73</v>
      </c>
      <c r="J2817" s="28" t="n">
        <v>10182</v>
      </c>
      <c r="K2817" s="28" t="n">
        <v>15655</v>
      </c>
      <c r="L2817" s="29" t="n">
        <v>0.65</v>
      </c>
    </row>
    <row r="2818">
      <c r="A2818" t="n">
        <v>2023</v>
      </c>
      <c r="B2818" t="s">
        <v>146</v>
      </c>
      <c r="C2818" t="s">
        <v>237</v>
      </c>
      <c r="D2818" t="s">
        <v>238</v>
      </c>
      <c r="E2818" t="s">
        <v>70</v>
      </c>
      <c r="F2818" t="s">
        <v>71</v>
      </c>
      <c r="G2818" t="s">
        <v>71</v>
      </c>
      <c r="H2818" t="s">
        <v>71</v>
      </c>
      <c r="I2818" t="s">
        <v>74</v>
      </c>
      <c r="J2818" s="28" t="n">
        <v>51741</v>
      </c>
      <c r="K2818" s="28" t="n">
        <v>79342</v>
      </c>
      <c r="L2818" s="29" t="n">
        <v>0.652</v>
      </c>
    </row>
    <row r="2819">
      <c r="A2819" t="n">
        <v>2024</v>
      </c>
      <c r="B2819" t="s">
        <v>146</v>
      </c>
      <c r="C2819" t="s">
        <v>237</v>
      </c>
      <c r="D2819" t="s">
        <v>238</v>
      </c>
      <c r="E2819" t="s">
        <v>70</v>
      </c>
      <c r="F2819" t="s">
        <v>71</v>
      </c>
      <c r="G2819" t="s">
        <v>71</v>
      </c>
      <c r="H2819" t="s">
        <v>71</v>
      </c>
      <c r="I2819" t="s">
        <v>74</v>
      </c>
      <c r="J2819" s="28" t="n">
        <v>55556</v>
      </c>
      <c r="K2819" s="28" t="n">
        <v>84733</v>
      </c>
      <c r="L2819" s="29" t="n">
        <v>0.656</v>
      </c>
    </row>
    <row r="2820">
      <c r="A2820" t="n">
        <v>2023</v>
      </c>
      <c r="B2820" t="s">
        <v>146</v>
      </c>
      <c r="C2820" t="s">
        <v>237</v>
      </c>
      <c r="D2820" t="s">
        <v>238</v>
      </c>
      <c r="E2820" t="s">
        <v>70</v>
      </c>
      <c r="F2820" t="s">
        <v>71</v>
      </c>
      <c r="G2820" t="s">
        <v>71</v>
      </c>
      <c r="H2820" t="s">
        <v>71</v>
      </c>
      <c r="I2820" t="s">
        <v>75</v>
      </c>
      <c r="J2820" s="28" t="n">
        <v>29877</v>
      </c>
      <c r="K2820" s="28" t="n">
        <v>37352</v>
      </c>
      <c r="L2820" s="29" t="n">
        <v>0.8</v>
      </c>
    </row>
    <row r="2821">
      <c r="A2821" t="n">
        <v>2024</v>
      </c>
      <c r="B2821" t="s">
        <v>146</v>
      </c>
      <c r="C2821" t="s">
        <v>237</v>
      </c>
      <c r="D2821" t="s">
        <v>238</v>
      </c>
      <c r="E2821" t="s">
        <v>70</v>
      </c>
      <c r="F2821" t="s">
        <v>71</v>
      </c>
      <c r="G2821" t="s">
        <v>71</v>
      </c>
      <c r="H2821" t="s">
        <v>71</v>
      </c>
      <c r="I2821" t="s">
        <v>75</v>
      </c>
      <c r="J2821" s="28" t="n">
        <v>33222</v>
      </c>
      <c r="K2821" s="28" t="n">
        <v>44237</v>
      </c>
      <c r="L2821" s="29" t="n">
        <v>0.751</v>
      </c>
    </row>
    <row r="2822">
      <c r="A2822" t="n">
        <v>2023</v>
      </c>
      <c r="B2822" t="s">
        <v>146</v>
      </c>
      <c r="C2822" t="s">
        <v>237</v>
      </c>
      <c r="D2822" t="s">
        <v>238</v>
      </c>
      <c r="E2822" t="s">
        <v>70</v>
      </c>
      <c r="F2822" t="s">
        <v>71</v>
      </c>
      <c r="G2822" t="s">
        <v>71</v>
      </c>
      <c r="H2822" t="s">
        <v>71</v>
      </c>
      <c r="I2822" t="s">
        <v>76</v>
      </c>
      <c r="J2822" s="28" t="n">
        <v>106482</v>
      </c>
      <c r="K2822" s="28" t="n">
        <v>271842</v>
      </c>
      <c r="L2822" s="29" t="n">
        <v>0.392</v>
      </c>
    </row>
    <row r="2823">
      <c r="A2823" t="n">
        <v>2024</v>
      </c>
      <c r="B2823" t="s">
        <v>146</v>
      </c>
      <c r="C2823" t="s">
        <v>237</v>
      </c>
      <c r="D2823" t="s">
        <v>238</v>
      </c>
      <c r="E2823" t="s">
        <v>70</v>
      </c>
      <c r="F2823" t="s">
        <v>71</v>
      </c>
      <c r="G2823" t="s">
        <v>71</v>
      </c>
      <c r="H2823" t="s">
        <v>71</v>
      </c>
      <c r="I2823" t="s">
        <v>76</v>
      </c>
      <c r="J2823" s="28" t="n">
        <v>118007</v>
      </c>
      <c r="K2823" s="28" t="n">
        <v>277289</v>
      </c>
      <c r="L2823" s="29" t="n">
        <v>0.426</v>
      </c>
    </row>
    <row r="2824">
      <c r="A2824" t="n">
        <v>2023</v>
      </c>
      <c r="B2824" t="s">
        <v>146</v>
      </c>
      <c r="C2824" t="s">
        <v>237</v>
      </c>
      <c r="D2824" t="s">
        <v>238</v>
      </c>
      <c r="E2824" t="s">
        <v>70</v>
      </c>
      <c r="F2824" t="s">
        <v>71</v>
      </c>
      <c r="G2824" t="s">
        <v>77</v>
      </c>
      <c r="H2824" t="s">
        <v>71</v>
      </c>
      <c r="I2824" t="s">
        <v>76</v>
      </c>
      <c r="J2824" s="28" t="n">
        <v>35.6666666666667</v>
      </c>
      <c r="K2824" s="28" t="n">
        <v>349.333333333333</v>
      </c>
      <c r="L2824" s="29" t="n">
        <v>0.102</v>
      </c>
    </row>
    <row r="2825">
      <c r="A2825" t="n">
        <v>2024</v>
      </c>
      <c r="B2825" t="s">
        <v>146</v>
      </c>
      <c r="C2825" t="s">
        <v>237</v>
      </c>
      <c r="D2825" t="s">
        <v>238</v>
      </c>
      <c r="E2825" t="s">
        <v>70</v>
      </c>
      <c r="F2825" t="s">
        <v>71</v>
      </c>
      <c r="G2825" t="s">
        <v>77</v>
      </c>
      <c r="H2825" t="s">
        <v>71</v>
      </c>
      <c r="I2825" t="s">
        <v>76</v>
      </c>
      <c r="J2825" s="28" t="n">
        <v>45</v>
      </c>
      <c r="K2825" s="28" t="n">
        <v>365.333333333333</v>
      </c>
      <c r="L2825" s="29" t="n">
        <v>0.123</v>
      </c>
    </row>
    <row r="2826">
      <c r="A2826" t="n">
        <v>2023</v>
      </c>
      <c r="B2826" t="s">
        <v>146</v>
      </c>
      <c r="C2826" t="s">
        <v>237</v>
      </c>
      <c r="D2826" t="s">
        <v>238</v>
      </c>
      <c r="E2826" t="s">
        <v>70</v>
      </c>
      <c r="F2826" t="s">
        <v>71</v>
      </c>
      <c r="G2826" t="s">
        <v>86</v>
      </c>
      <c r="H2826" t="s">
        <v>71</v>
      </c>
      <c r="I2826" t="s">
        <v>76</v>
      </c>
      <c r="J2826" s="28" t="n">
        <v>2001.33333333333</v>
      </c>
      <c r="K2826" s="28" t="n">
        <v>4954</v>
      </c>
      <c r="L2826" s="29" t="n">
        <v>0.404</v>
      </c>
    </row>
    <row r="2827">
      <c r="A2827" t="n">
        <v>2024</v>
      </c>
      <c r="B2827" t="s">
        <v>146</v>
      </c>
      <c r="C2827" t="s">
        <v>237</v>
      </c>
      <c r="D2827" t="s">
        <v>238</v>
      </c>
      <c r="E2827" t="s">
        <v>70</v>
      </c>
      <c r="F2827" t="s">
        <v>71</v>
      </c>
      <c r="G2827" t="s">
        <v>86</v>
      </c>
      <c r="H2827" t="s">
        <v>71</v>
      </c>
      <c r="I2827" t="s">
        <v>76</v>
      </c>
      <c r="J2827" s="28" t="n">
        <v>2273</v>
      </c>
      <c r="K2827" s="28" t="n">
        <v>5462</v>
      </c>
      <c r="L2827" s="29" t="n">
        <v>0.416</v>
      </c>
    </row>
    <row r="2828">
      <c r="A2828" t="n">
        <v>2023</v>
      </c>
      <c r="B2828" t="s">
        <v>146</v>
      </c>
      <c r="C2828" t="s">
        <v>237</v>
      </c>
      <c r="D2828" t="s">
        <v>238</v>
      </c>
      <c r="E2828" t="s">
        <v>70</v>
      </c>
      <c r="F2828" t="s">
        <v>71</v>
      </c>
      <c r="G2828" t="s">
        <v>109</v>
      </c>
      <c r="H2828" t="s">
        <v>71</v>
      </c>
      <c r="I2828" t="s">
        <v>76</v>
      </c>
      <c r="J2828" s="28" t="n">
        <v>842.333333333333</v>
      </c>
      <c r="K2828" s="28" t="n">
        <v>3677</v>
      </c>
      <c r="L2828" s="29" t="n">
        <v>0.229</v>
      </c>
    </row>
    <row r="2829">
      <c r="A2829" t="n">
        <v>2024</v>
      </c>
      <c r="B2829" t="s">
        <v>146</v>
      </c>
      <c r="C2829" t="s">
        <v>237</v>
      </c>
      <c r="D2829" t="s">
        <v>238</v>
      </c>
      <c r="E2829" t="s">
        <v>70</v>
      </c>
      <c r="F2829" t="s">
        <v>71</v>
      </c>
      <c r="G2829" t="s">
        <v>109</v>
      </c>
      <c r="H2829" t="s">
        <v>71</v>
      </c>
      <c r="I2829" t="s">
        <v>76</v>
      </c>
      <c r="J2829" s="28" t="n">
        <v>906</v>
      </c>
      <c r="K2829" s="28" t="n">
        <v>3466.33333333333</v>
      </c>
      <c r="L2829" s="29" t="n">
        <v>0.261</v>
      </c>
    </row>
    <row r="2830">
      <c r="A2830" t="n">
        <v>2023</v>
      </c>
      <c r="B2830" t="s">
        <v>146</v>
      </c>
      <c r="C2830" t="s">
        <v>237</v>
      </c>
      <c r="D2830" t="s">
        <v>238</v>
      </c>
      <c r="E2830" t="s">
        <v>70</v>
      </c>
      <c r="F2830" t="s">
        <v>71</v>
      </c>
      <c r="G2830" t="s">
        <v>110</v>
      </c>
      <c r="H2830" t="s">
        <v>71</v>
      </c>
      <c r="I2830" t="s">
        <v>76</v>
      </c>
      <c r="J2830" s="28" t="n">
        <v>3525.66666666667</v>
      </c>
      <c r="K2830" s="28" t="n">
        <v>6942.66666666666</v>
      </c>
      <c r="L2830" s="29" t="n">
        <v>0.508</v>
      </c>
    </row>
    <row r="2831">
      <c r="A2831" t="n">
        <v>2024</v>
      </c>
      <c r="B2831" t="s">
        <v>146</v>
      </c>
      <c r="C2831" t="s">
        <v>237</v>
      </c>
      <c r="D2831" t="s">
        <v>238</v>
      </c>
      <c r="E2831" t="s">
        <v>70</v>
      </c>
      <c r="F2831" t="s">
        <v>71</v>
      </c>
      <c r="G2831" t="s">
        <v>110</v>
      </c>
      <c r="H2831" t="s">
        <v>71</v>
      </c>
      <c r="I2831" t="s">
        <v>76</v>
      </c>
      <c r="J2831" s="28" t="n">
        <v>3844.66666666667</v>
      </c>
      <c r="K2831" s="28" t="n">
        <v>7255</v>
      </c>
      <c r="L2831" s="29" t="n">
        <v>0.53</v>
      </c>
    </row>
    <row r="2832">
      <c r="A2832" t="n">
        <v>2023</v>
      </c>
      <c r="B2832" t="s">
        <v>146</v>
      </c>
      <c r="C2832" t="s">
        <v>237</v>
      </c>
      <c r="D2832" t="s">
        <v>238</v>
      </c>
      <c r="E2832" t="s">
        <v>70</v>
      </c>
      <c r="F2832" t="s">
        <v>71</v>
      </c>
      <c r="G2832" t="s">
        <v>134</v>
      </c>
      <c r="H2832" t="s">
        <v>71</v>
      </c>
      <c r="I2832" t="s">
        <v>76</v>
      </c>
      <c r="J2832" s="28" t="n">
        <v>4027</v>
      </c>
      <c r="K2832" s="28" t="n">
        <v>11850.6666666667</v>
      </c>
      <c r="L2832" s="29" t="n">
        <v>0.34</v>
      </c>
    </row>
    <row r="2833">
      <c r="A2833" t="n">
        <v>2024</v>
      </c>
      <c r="B2833" t="s">
        <v>146</v>
      </c>
      <c r="C2833" t="s">
        <v>237</v>
      </c>
      <c r="D2833" t="s">
        <v>238</v>
      </c>
      <c r="E2833" t="s">
        <v>70</v>
      </c>
      <c r="F2833" t="s">
        <v>71</v>
      </c>
      <c r="G2833" t="s">
        <v>134</v>
      </c>
      <c r="H2833" t="s">
        <v>71</v>
      </c>
      <c r="I2833" t="s">
        <v>76</v>
      </c>
      <c r="J2833" s="28" t="n">
        <v>4103.33333333333</v>
      </c>
      <c r="K2833" s="28" t="n">
        <v>11901.3333333333</v>
      </c>
      <c r="L2833" s="29" t="n">
        <v>0.345</v>
      </c>
    </row>
    <row r="2834">
      <c r="A2834" t="n">
        <v>2023</v>
      </c>
      <c r="B2834" t="s">
        <v>146</v>
      </c>
      <c r="C2834" t="s">
        <v>237</v>
      </c>
      <c r="D2834" t="s">
        <v>238</v>
      </c>
      <c r="E2834" t="s">
        <v>70</v>
      </c>
      <c r="F2834" t="s">
        <v>71</v>
      </c>
      <c r="G2834" t="s">
        <v>135</v>
      </c>
      <c r="H2834" t="s">
        <v>71</v>
      </c>
      <c r="I2834" t="s">
        <v>76</v>
      </c>
      <c r="J2834" s="28" t="n">
        <v>96184.6666666669</v>
      </c>
      <c r="K2834" s="28" t="n">
        <v>243020.333333333</v>
      </c>
      <c r="L2834" s="29" t="n">
        <v>0.396</v>
      </c>
    </row>
    <row r="2835">
      <c r="A2835" t="n">
        <v>2024</v>
      </c>
      <c r="B2835" t="s">
        <v>146</v>
      </c>
      <c r="C2835" t="s">
        <v>237</v>
      </c>
      <c r="D2835" t="s">
        <v>238</v>
      </c>
      <c r="E2835" t="s">
        <v>70</v>
      </c>
      <c r="F2835" t="s">
        <v>71</v>
      </c>
      <c r="G2835" t="s">
        <v>135</v>
      </c>
      <c r="H2835" t="s">
        <v>71</v>
      </c>
      <c r="I2835" t="s">
        <v>76</v>
      </c>
      <c r="J2835" s="28" t="n">
        <v>98776</v>
      </c>
      <c r="K2835" s="28" t="n">
        <v>244977.333333333</v>
      </c>
      <c r="L2835" s="29" t="n">
        <v>0.403</v>
      </c>
    </row>
    <row r="2836">
      <c r="A2836" t="n">
        <v>2023</v>
      </c>
      <c r="B2836" t="s">
        <v>146</v>
      </c>
      <c r="C2836" t="s">
        <v>237</v>
      </c>
      <c r="D2836" t="s">
        <v>238</v>
      </c>
      <c r="E2836" t="s">
        <v>70</v>
      </c>
      <c r="F2836" t="s">
        <v>136</v>
      </c>
      <c r="G2836" t="s">
        <v>71</v>
      </c>
      <c r="H2836" t="s">
        <v>71</v>
      </c>
      <c r="I2836" t="s">
        <v>76</v>
      </c>
      <c r="J2836" s="28" t="n">
        <v>57446.9999999999</v>
      </c>
      <c r="K2836" s="28" t="n">
        <v>134303</v>
      </c>
      <c r="L2836" s="29" t="n">
        <v>0.428</v>
      </c>
    </row>
    <row r="2837">
      <c r="A2837" t="n">
        <v>2024</v>
      </c>
      <c r="B2837" t="s">
        <v>146</v>
      </c>
      <c r="C2837" t="s">
        <v>237</v>
      </c>
      <c r="D2837" t="s">
        <v>238</v>
      </c>
      <c r="E2837" t="s">
        <v>70</v>
      </c>
      <c r="F2837" t="s">
        <v>136</v>
      </c>
      <c r="G2837" t="s">
        <v>71</v>
      </c>
      <c r="H2837" t="s">
        <v>71</v>
      </c>
      <c r="I2837" t="s">
        <v>76</v>
      </c>
      <c r="J2837" s="28" t="n">
        <v>57746.6666666666</v>
      </c>
      <c r="K2837" s="28" t="n">
        <v>134849.333333333</v>
      </c>
      <c r="L2837" s="29" t="n">
        <v>0.428</v>
      </c>
    </row>
    <row r="2838">
      <c r="A2838" t="n">
        <v>2023</v>
      </c>
      <c r="B2838" t="s">
        <v>146</v>
      </c>
      <c r="C2838" t="s">
        <v>237</v>
      </c>
      <c r="D2838" t="s">
        <v>238</v>
      </c>
      <c r="E2838" t="s">
        <v>70</v>
      </c>
      <c r="F2838" t="s">
        <v>137</v>
      </c>
      <c r="G2838" t="s">
        <v>71</v>
      </c>
      <c r="H2838" t="s">
        <v>71</v>
      </c>
      <c r="I2838" t="s">
        <v>76</v>
      </c>
      <c r="J2838" s="28" t="n">
        <v>49169.6666666666</v>
      </c>
      <c r="K2838" s="28" t="n">
        <v>136491</v>
      </c>
      <c r="L2838" s="29" t="n">
        <v>0.36</v>
      </c>
    </row>
    <row r="2839">
      <c r="A2839" t="n">
        <v>2024</v>
      </c>
      <c r="B2839" t="s">
        <v>146</v>
      </c>
      <c r="C2839" t="s">
        <v>237</v>
      </c>
      <c r="D2839" t="s">
        <v>238</v>
      </c>
      <c r="E2839" t="s">
        <v>70</v>
      </c>
      <c r="F2839" t="s">
        <v>137</v>
      </c>
      <c r="G2839" t="s">
        <v>71</v>
      </c>
      <c r="H2839" t="s">
        <v>71</v>
      </c>
      <c r="I2839" t="s">
        <v>76</v>
      </c>
      <c r="J2839" s="28" t="n">
        <v>52201.3333333333</v>
      </c>
      <c r="K2839" s="28" t="n">
        <v>138578</v>
      </c>
      <c r="L2839" s="29" t="n">
        <v>0.377</v>
      </c>
    </row>
    <row r="2840">
      <c r="A2840" t="n">
        <v>2023</v>
      </c>
      <c r="B2840" t="s">
        <v>146</v>
      </c>
      <c r="C2840" t="s">
        <v>237</v>
      </c>
      <c r="D2840" t="s">
        <v>238</v>
      </c>
      <c r="E2840" t="s">
        <v>138</v>
      </c>
      <c r="F2840" t="s">
        <v>71</v>
      </c>
      <c r="G2840" t="s">
        <v>71</v>
      </c>
      <c r="H2840" t="s">
        <v>71</v>
      </c>
      <c r="I2840" t="s">
        <v>76</v>
      </c>
      <c r="J2840" s="28" t="n">
        <v>25643.6666666667</v>
      </c>
      <c r="K2840" s="28" t="n">
        <v>68032.9999999999</v>
      </c>
      <c r="L2840" s="29" t="n">
        <v>0.377</v>
      </c>
    </row>
    <row r="2841">
      <c r="A2841" t="n">
        <v>2024</v>
      </c>
      <c r="B2841" t="s">
        <v>146</v>
      </c>
      <c r="C2841" t="s">
        <v>237</v>
      </c>
      <c r="D2841" t="s">
        <v>238</v>
      </c>
      <c r="E2841" t="s">
        <v>138</v>
      </c>
      <c r="F2841" t="s">
        <v>71</v>
      </c>
      <c r="G2841" t="s">
        <v>71</v>
      </c>
      <c r="H2841" t="s">
        <v>71</v>
      </c>
      <c r="I2841" t="s">
        <v>76</v>
      </c>
      <c r="J2841" s="28" t="n">
        <v>26056</v>
      </c>
      <c r="K2841" s="28" t="n">
        <v>68114.9999999999</v>
      </c>
      <c r="L2841" s="29" t="n">
        <v>0.383</v>
      </c>
    </row>
    <row r="2842">
      <c r="A2842" t="n">
        <v>2023</v>
      </c>
      <c r="B2842" t="s">
        <v>146</v>
      </c>
      <c r="C2842" t="s">
        <v>237</v>
      </c>
      <c r="D2842" t="s">
        <v>238</v>
      </c>
      <c r="E2842" t="s">
        <v>138</v>
      </c>
      <c r="F2842" t="s">
        <v>136</v>
      </c>
      <c r="G2842" t="s">
        <v>71</v>
      </c>
      <c r="H2842" t="s">
        <v>71</v>
      </c>
      <c r="I2842" t="s">
        <v>76</v>
      </c>
      <c r="J2842" s="28" t="n">
        <v>14467.6666666667</v>
      </c>
      <c r="K2842" s="28" t="n">
        <v>33125</v>
      </c>
      <c r="L2842" s="29" t="n">
        <v>0.437</v>
      </c>
    </row>
    <row r="2843">
      <c r="A2843" t="n">
        <v>2024</v>
      </c>
      <c r="B2843" t="s">
        <v>146</v>
      </c>
      <c r="C2843" t="s">
        <v>237</v>
      </c>
      <c r="D2843" t="s">
        <v>238</v>
      </c>
      <c r="E2843" t="s">
        <v>138</v>
      </c>
      <c r="F2843" t="s">
        <v>136</v>
      </c>
      <c r="G2843" t="s">
        <v>71</v>
      </c>
      <c r="H2843" t="s">
        <v>71</v>
      </c>
      <c r="I2843" t="s">
        <v>76</v>
      </c>
      <c r="J2843" s="28" t="n">
        <v>14184</v>
      </c>
      <c r="K2843" s="28" t="n">
        <v>32805.6666666667</v>
      </c>
      <c r="L2843" s="29" t="n">
        <v>0.432</v>
      </c>
    </row>
    <row r="2844">
      <c r="A2844" t="n">
        <v>2023</v>
      </c>
      <c r="B2844" t="s">
        <v>146</v>
      </c>
      <c r="C2844" t="s">
        <v>237</v>
      </c>
      <c r="D2844" t="s">
        <v>238</v>
      </c>
      <c r="E2844" t="s">
        <v>138</v>
      </c>
      <c r="F2844" t="s">
        <v>137</v>
      </c>
      <c r="G2844" t="s">
        <v>71</v>
      </c>
      <c r="H2844" t="s">
        <v>71</v>
      </c>
      <c r="I2844" t="s">
        <v>76</v>
      </c>
      <c r="J2844" s="28" t="n">
        <v>11176</v>
      </c>
      <c r="K2844" s="28" t="n">
        <v>34908</v>
      </c>
      <c r="L2844" s="29" t="n">
        <v>0.32</v>
      </c>
    </row>
    <row r="2845">
      <c r="A2845" t="n">
        <v>2024</v>
      </c>
      <c r="B2845" t="s">
        <v>146</v>
      </c>
      <c r="C2845" t="s">
        <v>237</v>
      </c>
      <c r="D2845" t="s">
        <v>238</v>
      </c>
      <c r="E2845" t="s">
        <v>138</v>
      </c>
      <c r="F2845" t="s">
        <v>137</v>
      </c>
      <c r="G2845" t="s">
        <v>71</v>
      </c>
      <c r="H2845" t="s">
        <v>71</v>
      </c>
      <c r="I2845" t="s">
        <v>76</v>
      </c>
      <c r="J2845" s="28" t="n">
        <v>11872</v>
      </c>
      <c r="K2845" s="28" t="n">
        <v>35309.3333333334</v>
      </c>
      <c r="L2845" s="29" t="n">
        <v>0.336</v>
      </c>
    </row>
    <row r="2846">
      <c r="A2846" t="n">
        <v>2023</v>
      </c>
      <c r="B2846" t="s">
        <v>146</v>
      </c>
      <c r="C2846" t="s">
        <v>237</v>
      </c>
      <c r="D2846" t="s">
        <v>238</v>
      </c>
      <c r="E2846" t="s">
        <v>139</v>
      </c>
      <c r="F2846" t="s">
        <v>71</v>
      </c>
      <c r="G2846" t="s">
        <v>71</v>
      </c>
      <c r="H2846" t="s">
        <v>71</v>
      </c>
      <c r="I2846" t="s">
        <v>76</v>
      </c>
      <c r="J2846" s="28" t="n">
        <v>31019.3333333333</v>
      </c>
      <c r="K2846" s="28" t="n">
        <v>69595.0000000001</v>
      </c>
      <c r="L2846" s="29" t="n">
        <v>0.446</v>
      </c>
    </row>
    <row r="2847">
      <c r="A2847" t="n">
        <v>2024</v>
      </c>
      <c r="B2847" t="s">
        <v>146</v>
      </c>
      <c r="C2847" t="s">
        <v>237</v>
      </c>
      <c r="D2847" t="s">
        <v>238</v>
      </c>
      <c r="E2847" t="s">
        <v>139</v>
      </c>
      <c r="F2847" t="s">
        <v>71</v>
      </c>
      <c r="G2847" t="s">
        <v>71</v>
      </c>
      <c r="H2847" t="s">
        <v>71</v>
      </c>
      <c r="I2847" t="s">
        <v>76</v>
      </c>
      <c r="J2847" s="28" t="n">
        <v>32686</v>
      </c>
      <c r="K2847" s="28" t="n">
        <v>71173.3333333335</v>
      </c>
      <c r="L2847" s="29" t="n">
        <v>0.459</v>
      </c>
    </row>
    <row r="2848">
      <c r="A2848" t="n">
        <v>2023</v>
      </c>
      <c r="B2848" t="s">
        <v>146</v>
      </c>
      <c r="C2848" t="s">
        <v>237</v>
      </c>
      <c r="D2848" t="s">
        <v>238</v>
      </c>
      <c r="E2848" t="s">
        <v>140</v>
      </c>
      <c r="F2848" t="s">
        <v>71</v>
      </c>
      <c r="G2848" t="s">
        <v>71</v>
      </c>
      <c r="H2848" t="s">
        <v>71</v>
      </c>
      <c r="I2848" t="s">
        <v>76</v>
      </c>
      <c r="J2848" s="28" t="n">
        <v>28173</v>
      </c>
      <c r="K2848" s="28" t="n">
        <v>64694.3333333332</v>
      </c>
      <c r="L2848" s="29" t="n">
        <v>0.435</v>
      </c>
    </row>
    <row r="2849">
      <c r="A2849" t="n">
        <v>2024</v>
      </c>
      <c r="B2849" t="s">
        <v>146</v>
      </c>
      <c r="C2849" t="s">
        <v>237</v>
      </c>
      <c r="D2849" t="s">
        <v>238</v>
      </c>
      <c r="E2849" t="s">
        <v>140</v>
      </c>
      <c r="F2849" t="s">
        <v>71</v>
      </c>
      <c r="G2849" t="s">
        <v>71</v>
      </c>
      <c r="H2849" t="s">
        <v>71</v>
      </c>
      <c r="I2849" t="s">
        <v>76</v>
      </c>
      <c r="J2849" s="28" t="n">
        <v>29668</v>
      </c>
      <c r="K2849" s="28" t="n">
        <v>66075.3333333332</v>
      </c>
      <c r="L2849" s="29" t="n">
        <v>0.449</v>
      </c>
    </row>
    <row r="2850">
      <c r="A2850" t="n">
        <v>2023</v>
      </c>
      <c r="B2850" t="s">
        <v>146</v>
      </c>
      <c r="C2850" t="s">
        <v>237</v>
      </c>
      <c r="D2850" t="s">
        <v>238</v>
      </c>
      <c r="E2850" t="s">
        <v>141</v>
      </c>
      <c r="F2850" t="s">
        <v>71</v>
      </c>
      <c r="G2850" t="s">
        <v>71</v>
      </c>
      <c r="H2850" t="s">
        <v>71</v>
      </c>
      <c r="I2850" t="s">
        <v>76</v>
      </c>
      <c r="J2850" s="28" t="n">
        <v>21780.6666666667</v>
      </c>
      <c r="K2850" s="28" t="n">
        <v>68471.6666666666</v>
      </c>
      <c r="L2850" s="29" t="n">
        <v>0.318</v>
      </c>
    </row>
    <row r="2851">
      <c r="A2851" t="n">
        <v>2024</v>
      </c>
      <c r="B2851" t="s">
        <v>146</v>
      </c>
      <c r="C2851" t="s">
        <v>237</v>
      </c>
      <c r="D2851" t="s">
        <v>238</v>
      </c>
      <c r="E2851" t="s">
        <v>141</v>
      </c>
      <c r="F2851" t="s">
        <v>71</v>
      </c>
      <c r="G2851" t="s">
        <v>71</v>
      </c>
      <c r="H2851" t="s">
        <v>71</v>
      </c>
      <c r="I2851" t="s">
        <v>76</v>
      </c>
      <c r="J2851" s="28" t="n">
        <v>21538</v>
      </c>
      <c r="K2851" s="28" t="n">
        <v>68063.6666666666</v>
      </c>
      <c r="L2851" s="29" t="n">
        <v>0.316</v>
      </c>
    </row>
    <row r="2852">
      <c r="A2852" t="n">
        <v>2023</v>
      </c>
      <c r="B2852" t="s">
        <v>146</v>
      </c>
      <c r="C2852" t="s">
        <v>237</v>
      </c>
      <c r="D2852" t="s">
        <v>238</v>
      </c>
      <c r="E2852" t="s">
        <v>70</v>
      </c>
      <c r="F2852" t="s">
        <v>71</v>
      </c>
      <c r="G2852" t="s">
        <v>71</v>
      </c>
      <c r="H2852" t="s">
        <v>71</v>
      </c>
      <c r="I2852" t="s">
        <v>142</v>
      </c>
      <c r="J2852" s="28" t="n">
        <v>12128</v>
      </c>
      <c r="K2852" s="28"/>
      <c r="L2852" s="29"/>
    </row>
    <row r="2853">
      <c r="A2853" t="n">
        <v>2023</v>
      </c>
      <c r="B2853" t="s">
        <v>146</v>
      </c>
      <c r="C2853" t="s">
        <v>237</v>
      </c>
      <c r="D2853" t="s">
        <v>238</v>
      </c>
      <c r="E2853" t="s">
        <v>70</v>
      </c>
      <c r="F2853" t="s">
        <v>71</v>
      </c>
      <c r="G2853" t="s">
        <v>71</v>
      </c>
      <c r="H2853" t="s">
        <v>71</v>
      </c>
      <c r="I2853" t="s">
        <v>143</v>
      </c>
      <c r="J2853" s="28" t="n">
        <v>15523</v>
      </c>
      <c r="K2853" s="28" t="n">
        <v>25693</v>
      </c>
      <c r="L2853" s="29" t="n">
        <v>0.604</v>
      </c>
    </row>
    <row r="2854">
      <c r="A2854" t="n">
        <v>2023</v>
      </c>
      <c r="B2854" t="s">
        <v>146</v>
      </c>
      <c r="C2854" t="s">
        <v>237</v>
      </c>
      <c r="D2854" t="s">
        <v>238</v>
      </c>
      <c r="E2854" t="s">
        <v>70</v>
      </c>
      <c r="F2854" t="s">
        <v>71</v>
      </c>
      <c r="G2854" t="s">
        <v>71</v>
      </c>
      <c r="H2854" t="s">
        <v>71</v>
      </c>
      <c r="I2854" t="s">
        <v>144</v>
      </c>
      <c r="J2854" s="28" t="n">
        <v>9341</v>
      </c>
      <c r="K2854" s="28" t="n">
        <v>11741</v>
      </c>
      <c r="L2854" s="29" t="n">
        <v>0.796</v>
      </c>
    </row>
    <row r="2855">
      <c r="A2855" t="n">
        <v>2023</v>
      </c>
      <c r="B2855" t="s">
        <v>146</v>
      </c>
      <c r="C2855" t="s">
        <v>237</v>
      </c>
      <c r="D2855" t="s">
        <v>238</v>
      </c>
      <c r="E2855" t="s">
        <v>70</v>
      </c>
      <c r="F2855" t="s">
        <v>71</v>
      </c>
      <c r="G2855" t="s">
        <v>71</v>
      </c>
      <c r="H2855" t="s">
        <v>71</v>
      </c>
      <c r="I2855" t="s">
        <v>145</v>
      </c>
      <c r="J2855" s="28" t="n">
        <v>39218</v>
      </c>
      <c r="K2855" s="28" t="n">
        <v>49093</v>
      </c>
      <c r="L2855" s="29" t="n">
        <v>0.799</v>
      </c>
    </row>
    <row r="2856">
      <c r="A2856" t="n">
        <v>2024</v>
      </c>
      <c r="B2856" t="s">
        <v>146</v>
      </c>
      <c r="C2856" t="s">
        <v>237</v>
      </c>
      <c r="D2856" t="s">
        <v>238</v>
      </c>
      <c r="E2856" t="s">
        <v>70</v>
      </c>
      <c r="F2856" t="s">
        <v>71</v>
      </c>
      <c r="G2856" t="s">
        <v>71</v>
      </c>
      <c r="H2856" t="s">
        <v>71</v>
      </c>
      <c r="I2856" t="s">
        <v>142</v>
      </c>
      <c r="J2856" s="28" t="n">
        <v>13650</v>
      </c>
      <c r="K2856" s="28"/>
      <c r="L2856" s="29"/>
    </row>
    <row r="2857">
      <c r="A2857" t="n">
        <v>2024</v>
      </c>
      <c r="B2857" t="s">
        <v>146</v>
      </c>
      <c r="C2857" t="s">
        <v>237</v>
      </c>
      <c r="D2857" t="s">
        <v>238</v>
      </c>
      <c r="E2857" t="s">
        <v>70</v>
      </c>
      <c r="F2857" t="s">
        <v>71</v>
      </c>
      <c r="G2857" t="s">
        <v>71</v>
      </c>
      <c r="H2857" t="s">
        <v>71</v>
      </c>
      <c r="I2857" t="s">
        <v>143</v>
      </c>
      <c r="J2857" s="28" t="n">
        <v>16414</v>
      </c>
      <c r="K2857" s="28" t="n">
        <v>24089</v>
      </c>
      <c r="L2857" s="29" t="n">
        <v>0.681</v>
      </c>
    </row>
    <row r="2858">
      <c r="A2858" t="n">
        <v>2024</v>
      </c>
      <c r="B2858" t="s">
        <v>146</v>
      </c>
      <c r="C2858" t="s">
        <v>237</v>
      </c>
      <c r="D2858" t="s">
        <v>238</v>
      </c>
      <c r="E2858" t="s">
        <v>70</v>
      </c>
      <c r="F2858" t="s">
        <v>71</v>
      </c>
      <c r="G2858" t="s">
        <v>71</v>
      </c>
      <c r="H2858" t="s">
        <v>71</v>
      </c>
      <c r="I2858" t="s">
        <v>144</v>
      </c>
      <c r="J2858" s="28" t="n">
        <v>12815</v>
      </c>
      <c r="K2858" s="28" t="n">
        <v>16087</v>
      </c>
      <c r="L2858" s="29" t="n">
        <v>0.797</v>
      </c>
    </row>
    <row r="2859">
      <c r="A2859" t="n">
        <v>2024</v>
      </c>
      <c r="B2859" t="s">
        <v>146</v>
      </c>
      <c r="C2859" t="s">
        <v>237</v>
      </c>
      <c r="D2859" t="s">
        <v>238</v>
      </c>
      <c r="E2859" t="s">
        <v>70</v>
      </c>
      <c r="F2859" t="s">
        <v>71</v>
      </c>
      <c r="G2859" t="s">
        <v>71</v>
      </c>
      <c r="H2859" t="s">
        <v>71</v>
      </c>
      <c r="I2859" t="s">
        <v>145</v>
      </c>
      <c r="J2859" s="28" t="n">
        <v>46037</v>
      </c>
      <c r="K2859" s="28" t="n">
        <v>60324</v>
      </c>
      <c r="L2859" s="29" t="n">
        <v>0.763</v>
      </c>
    </row>
    <row r="2860">
      <c r="A2860" t="n">
        <v>2023</v>
      </c>
      <c r="B2860" t="s">
        <v>146</v>
      </c>
      <c r="C2860" t="s">
        <v>239</v>
      </c>
      <c r="D2860" t="s">
        <v>240</v>
      </c>
      <c r="E2860" t="s">
        <v>70</v>
      </c>
      <c r="F2860" t="s">
        <v>71</v>
      </c>
      <c r="G2860" t="s">
        <v>71</v>
      </c>
      <c r="H2860" t="s">
        <v>71</v>
      </c>
      <c r="I2860" t="s">
        <v>72</v>
      </c>
      <c r="J2860" s="28" t="n">
        <v>98342</v>
      </c>
      <c r="K2860" s="28"/>
      <c r="L2860" s="29"/>
    </row>
    <row r="2861">
      <c r="A2861" t="n">
        <v>2024</v>
      </c>
      <c r="B2861" t="s">
        <v>146</v>
      </c>
      <c r="C2861" t="s">
        <v>239</v>
      </c>
      <c r="D2861" t="s">
        <v>240</v>
      </c>
      <c r="E2861" t="s">
        <v>70</v>
      </c>
      <c r="F2861" t="s">
        <v>71</v>
      </c>
      <c r="G2861" t="s">
        <v>71</v>
      </c>
      <c r="H2861" t="s">
        <v>71</v>
      </c>
      <c r="I2861" t="s">
        <v>72</v>
      </c>
      <c r="J2861" s="28" t="n">
        <v>95348</v>
      </c>
      <c r="K2861" s="28"/>
      <c r="L2861" s="29"/>
    </row>
    <row r="2862">
      <c r="A2862" t="n">
        <v>2023</v>
      </c>
      <c r="B2862" t="s">
        <v>146</v>
      </c>
      <c r="C2862" t="s">
        <v>239</v>
      </c>
      <c r="D2862" t="s">
        <v>240</v>
      </c>
      <c r="E2862" t="s">
        <v>70</v>
      </c>
      <c r="F2862" t="s">
        <v>71</v>
      </c>
      <c r="G2862" t="s">
        <v>71</v>
      </c>
      <c r="H2862" t="s">
        <v>71</v>
      </c>
      <c r="I2862" t="s">
        <v>73</v>
      </c>
      <c r="J2862" s="28" t="n">
        <v>129128</v>
      </c>
      <c r="K2862" s="28" t="n">
        <v>234781</v>
      </c>
      <c r="L2862" s="29" t="n">
        <v>0.55</v>
      </c>
    </row>
    <row r="2863">
      <c r="A2863" t="n">
        <v>2024</v>
      </c>
      <c r="B2863" t="s">
        <v>146</v>
      </c>
      <c r="C2863" t="s">
        <v>239</v>
      </c>
      <c r="D2863" t="s">
        <v>240</v>
      </c>
      <c r="E2863" t="s">
        <v>70</v>
      </c>
      <c r="F2863" t="s">
        <v>71</v>
      </c>
      <c r="G2863" t="s">
        <v>71</v>
      </c>
      <c r="H2863" t="s">
        <v>71</v>
      </c>
      <c r="I2863" t="s">
        <v>73</v>
      </c>
      <c r="J2863" s="28" t="n">
        <v>130619</v>
      </c>
      <c r="K2863" s="28" t="n">
        <v>246721</v>
      </c>
      <c r="L2863" s="29" t="n">
        <v>0.529</v>
      </c>
    </row>
    <row r="2864">
      <c r="A2864" t="n">
        <v>2023</v>
      </c>
      <c r="B2864" t="s">
        <v>146</v>
      </c>
      <c r="C2864" t="s">
        <v>239</v>
      </c>
      <c r="D2864" t="s">
        <v>240</v>
      </c>
      <c r="E2864" t="s">
        <v>70</v>
      </c>
      <c r="F2864" t="s">
        <v>71</v>
      </c>
      <c r="G2864" t="s">
        <v>71</v>
      </c>
      <c r="H2864" t="s">
        <v>71</v>
      </c>
      <c r="I2864" t="s">
        <v>74</v>
      </c>
      <c r="J2864" s="28" t="n">
        <v>748027</v>
      </c>
      <c r="K2864" s="28" t="n">
        <v>1012412</v>
      </c>
      <c r="L2864" s="29" t="n">
        <v>0.739</v>
      </c>
    </row>
    <row r="2865">
      <c r="A2865" t="n">
        <v>2024</v>
      </c>
      <c r="B2865" t="s">
        <v>146</v>
      </c>
      <c r="C2865" t="s">
        <v>239</v>
      </c>
      <c r="D2865" t="s">
        <v>240</v>
      </c>
      <c r="E2865" t="s">
        <v>70</v>
      </c>
      <c r="F2865" t="s">
        <v>71</v>
      </c>
      <c r="G2865" t="s">
        <v>71</v>
      </c>
      <c r="H2865" t="s">
        <v>71</v>
      </c>
      <c r="I2865" t="s">
        <v>74</v>
      </c>
      <c r="J2865" s="28" t="n">
        <v>767740</v>
      </c>
      <c r="K2865" s="28" t="n">
        <v>1043205</v>
      </c>
      <c r="L2865" s="29" t="n">
        <v>0.736</v>
      </c>
    </row>
    <row r="2866">
      <c r="A2866" t="n">
        <v>2023</v>
      </c>
      <c r="B2866" t="s">
        <v>146</v>
      </c>
      <c r="C2866" t="s">
        <v>239</v>
      </c>
      <c r="D2866" t="s">
        <v>240</v>
      </c>
      <c r="E2866" t="s">
        <v>70</v>
      </c>
      <c r="F2866" t="s">
        <v>71</v>
      </c>
      <c r="G2866" t="s">
        <v>71</v>
      </c>
      <c r="H2866" t="s">
        <v>71</v>
      </c>
      <c r="I2866" t="s">
        <v>75</v>
      </c>
      <c r="J2866" s="28" t="n">
        <v>482031</v>
      </c>
      <c r="K2866" s="28" t="n">
        <v>582724</v>
      </c>
      <c r="L2866" s="29" t="n">
        <v>0.827</v>
      </c>
    </row>
    <row r="2867">
      <c r="A2867" t="n">
        <v>2024</v>
      </c>
      <c r="B2867" t="s">
        <v>146</v>
      </c>
      <c r="C2867" t="s">
        <v>239</v>
      </c>
      <c r="D2867" t="s">
        <v>240</v>
      </c>
      <c r="E2867" t="s">
        <v>70</v>
      </c>
      <c r="F2867" t="s">
        <v>71</v>
      </c>
      <c r="G2867" t="s">
        <v>71</v>
      </c>
      <c r="H2867" t="s">
        <v>71</v>
      </c>
      <c r="I2867" t="s">
        <v>75</v>
      </c>
      <c r="J2867" s="28" t="n">
        <v>499786</v>
      </c>
      <c r="K2867" s="28" t="n">
        <v>612231</v>
      </c>
      <c r="L2867" s="29" t="n">
        <v>0.816</v>
      </c>
    </row>
    <row r="2868">
      <c r="A2868" t="n">
        <v>2023</v>
      </c>
      <c r="B2868" t="s">
        <v>146</v>
      </c>
      <c r="C2868" t="s">
        <v>239</v>
      </c>
      <c r="D2868" t="s">
        <v>240</v>
      </c>
      <c r="E2868" t="s">
        <v>70</v>
      </c>
      <c r="F2868" t="s">
        <v>71</v>
      </c>
      <c r="G2868" t="s">
        <v>71</v>
      </c>
      <c r="H2868" t="s">
        <v>71</v>
      </c>
      <c r="I2868" t="s">
        <v>76</v>
      </c>
      <c r="J2868" s="28" t="n">
        <v>1567808</v>
      </c>
      <c r="K2868" s="28" t="n">
        <v>3684095</v>
      </c>
      <c r="L2868" s="29" t="n">
        <v>0.426</v>
      </c>
    </row>
    <row r="2869">
      <c r="A2869" t="n">
        <v>2024</v>
      </c>
      <c r="B2869" t="s">
        <v>146</v>
      </c>
      <c r="C2869" t="s">
        <v>239</v>
      </c>
      <c r="D2869" t="s">
        <v>240</v>
      </c>
      <c r="E2869" t="s">
        <v>70</v>
      </c>
      <c r="F2869" t="s">
        <v>71</v>
      </c>
      <c r="G2869" t="s">
        <v>71</v>
      </c>
      <c r="H2869" t="s">
        <v>71</v>
      </c>
      <c r="I2869" t="s">
        <v>76</v>
      </c>
      <c r="J2869" s="28" t="n">
        <v>1613240</v>
      </c>
      <c r="K2869" s="28" t="n">
        <v>3723550</v>
      </c>
      <c r="L2869" s="29" t="n">
        <v>0.433</v>
      </c>
    </row>
    <row r="2870">
      <c r="A2870" t="n">
        <v>2023</v>
      </c>
      <c r="B2870" t="s">
        <v>146</v>
      </c>
      <c r="C2870" t="s">
        <v>239</v>
      </c>
      <c r="D2870" t="s">
        <v>240</v>
      </c>
      <c r="E2870" t="s">
        <v>70</v>
      </c>
      <c r="F2870" t="s">
        <v>71</v>
      </c>
      <c r="G2870" t="s">
        <v>77</v>
      </c>
      <c r="H2870" t="s">
        <v>71</v>
      </c>
      <c r="I2870" t="s">
        <v>76</v>
      </c>
      <c r="J2870" s="28" t="n">
        <v>1137</v>
      </c>
      <c r="K2870" s="28" t="n">
        <v>4805</v>
      </c>
      <c r="L2870" s="29" t="n">
        <v>0.237</v>
      </c>
    </row>
    <row r="2871">
      <c r="A2871" t="n">
        <v>2024</v>
      </c>
      <c r="B2871" t="s">
        <v>146</v>
      </c>
      <c r="C2871" t="s">
        <v>239</v>
      </c>
      <c r="D2871" t="s">
        <v>240</v>
      </c>
      <c r="E2871" t="s">
        <v>70</v>
      </c>
      <c r="F2871" t="s">
        <v>71</v>
      </c>
      <c r="G2871" t="s">
        <v>77</v>
      </c>
      <c r="H2871" t="s">
        <v>71</v>
      </c>
      <c r="I2871" t="s">
        <v>76</v>
      </c>
      <c r="J2871" s="28" t="n">
        <v>906.333333333334</v>
      </c>
      <c r="K2871" s="28" t="n">
        <v>4117</v>
      </c>
      <c r="L2871" s="29" t="n">
        <v>0.22</v>
      </c>
    </row>
    <row r="2872">
      <c r="A2872" t="n">
        <v>2023</v>
      </c>
      <c r="B2872" t="s">
        <v>146</v>
      </c>
      <c r="C2872" t="s">
        <v>239</v>
      </c>
      <c r="D2872" t="s">
        <v>240</v>
      </c>
      <c r="E2872" t="s">
        <v>70</v>
      </c>
      <c r="F2872" t="s">
        <v>71</v>
      </c>
      <c r="G2872" t="s">
        <v>86</v>
      </c>
      <c r="H2872" t="s">
        <v>71</v>
      </c>
      <c r="I2872" t="s">
        <v>76</v>
      </c>
      <c r="J2872" s="28" t="n">
        <v>172583.333333333</v>
      </c>
      <c r="K2872" s="28" t="n">
        <v>291338.666666666</v>
      </c>
      <c r="L2872" s="29" t="n">
        <v>0.592</v>
      </c>
    </row>
    <row r="2873">
      <c r="A2873" t="n">
        <v>2024</v>
      </c>
      <c r="B2873" t="s">
        <v>146</v>
      </c>
      <c r="C2873" t="s">
        <v>239</v>
      </c>
      <c r="D2873" t="s">
        <v>240</v>
      </c>
      <c r="E2873" t="s">
        <v>70</v>
      </c>
      <c r="F2873" t="s">
        <v>71</v>
      </c>
      <c r="G2873" t="s">
        <v>86</v>
      </c>
      <c r="H2873" t="s">
        <v>71</v>
      </c>
      <c r="I2873" t="s">
        <v>76</v>
      </c>
      <c r="J2873" s="28" t="n">
        <v>178608.333333333</v>
      </c>
      <c r="K2873" s="28" t="n">
        <v>303332.666666666</v>
      </c>
      <c r="L2873" s="29" t="n">
        <v>0.589</v>
      </c>
    </row>
    <row r="2874">
      <c r="A2874" t="n">
        <v>2023</v>
      </c>
      <c r="B2874" t="s">
        <v>146</v>
      </c>
      <c r="C2874" t="s">
        <v>239</v>
      </c>
      <c r="D2874" t="s">
        <v>240</v>
      </c>
      <c r="E2874" t="s">
        <v>70</v>
      </c>
      <c r="F2874" t="s">
        <v>71</v>
      </c>
      <c r="G2874" t="s">
        <v>109</v>
      </c>
      <c r="H2874" t="s">
        <v>71</v>
      </c>
      <c r="I2874" t="s">
        <v>76</v>
      </c>
      <c r="J2874" s="28" t="n">
        <v>204704.666666667</v>
      </c>
      <c r="K2874" s="28" t="n">
        <v>664959.666666664</v>
      </c>
      <c r="L2874" s="29" t="n">
        <v>0.308</v>
      </c>
    </row>
    <row r="2875">
      <c r="A2875" t="n">
        <v>2024</v>
      </c>
      <c r="B2875" t="s">
        <v>146</v>
      </c>
      <c r="C2875" t="s">
        <v>239</v>
      </c>
      <c r="D2875" t="s">
        <v>240</v>
      </c>
      <c r="E2875" t="s">
        <v>70</v>
      </c>
      <c r="F2875" t="s">
        <v>71</v>
      </c>
      <c r="G2875" t="s">
        <v>109</v>
      </c>
      <c r="H2875" t="s">
        <v>71</v>
      </c>
      <c r="I2875" t="s">
        <v>76</v>
      </c>
      <c r="J2875" s="28" t="n">
        <v>209475.333333333</v>
      </c>
      <c r="K2875" s="28" t="n">
        <v>674417.33333333</v>
      </c>
      <c r="L2875" s="29" t="n">
        <v>0.311</v>
      </c>
    </row>
    <row r="2876">
      <c r="A2876" t="n">
        <v>2023</v>
      </c>
      <c r="B2876" t="s">
        <v>146</v>
      </c>
      <c r="C2876" t="s">
        <v>239</v>
      </c>
      <c r="D2876" t="s">
        <v>240</v>
      </c>
      <c r="E2876" t="s">
        <v>70</v>
      </c>
      <c r="F2876" t="s">
        <v>71</v>
      </c>
      <c r="G2876" t="s">
        <v>110</v>
      </c>
      <c r="H2876" t="s">
        <v>71</v>
      </c>
      <c r="I2876" t="s">
        <v>76</v>
      </c>
      <c r="J2876" s="28" t="n">
        <v>106659.666666667</v>
      </c>
      <c r="K2876" s="28" t="n">
        <v>394064.666666667</v>
      </c>
      <c r="L2876" s="29" t="n">
        <v>0.271</v>
      </c>
    </row>
    <row r="2877">
      <c r="A2877" t="n">
        <v>2024</v>
      </c>
      <c r="B2877" t="s">
        <v>146</v>
      </c>
      <c r="C2877" t="s">
        <v>239</v>
      </c>
      <c r="D2877" t="s">
        <v>240</v>
      </c>
      <c r="E2877" t="s">
        <v>70</v>
      </c>
      <c r="F2877" t="s">
        <v>71</v>
      </c>
      <c r="G2877" t="s">
        <v>110</v>
      </c>
      <c r="H2877" t="s">
        <v>71</v>
      </c>
      <c r="I2877" t="s">
        <v>76</v>
      </c>
      <c r="J2877" s="28" t="n">
        <v>110368</v>
      </c>
      <c r="K2877" s="28" t="n">
        <v>411891.333333334</v>
      </c>
      <c r="L2877" s="29" t="n">
        <v>0.268</v>
      </c>
    </row>
    <row r="2878">
      <c r="A2878" t="n">
        <v>2023</v>
      </c>
      <c r="B2878" t="s">
        <v>146</v>
      </c>
      <c r="C2878" t="s">
        <v>239</v>
      </c>
      <c r="D2878" t="s">
        <v>240</v>
      </c>
      <c r="E2878" t="s">
        <v>70</v>
      </c>
      <c r="F2878" t="s">
        <v>71</v>
      </c>
      <c r="G2878" t="s">
        <v>134</v>
      </c>
      <c r="H2878" t="s">
        <v>71</v>
      </c>
      <c r="I2878" t="s">
        <v>76</v>
      </c>
      <c r="J2878" s="28" t="n">
        <v>70208.6666666668</v>
      </c>
      <c r="K2878" s="28" t="n">
        <v>160460</v>
      </c>
      <c r="L2878" s="29" t="n">
        <v>0.438</v>
      </c>
    </row>
    <row r="2879">
      <c r="A2879" t="n">
        <v>2024</v>
      </c>
      <c r="B2879" t="s">
        <v>146</v>
      </c>
      <c r="C2879" t="s">
        <v>239</v>
      </c>
      <c r="D2879" t="s">
        <v>240</v>
      </c>
      <c r="E2879" t="s">
        <v>70</v>
      </c>
      <c r="F2879" t="s">
        <v>71</v>
      </c>
      <c r="G2879" t="s">
        <v>134</v>
      </c>
      <c r="H2879" t="s">
        <v>71</v>
      </c>
      <c r="I2879" t="s">
        <v>76</v>
      </c>
      <c r="J2879" s="28" t="n">
        <v>71748.3333333335</v>
      </c>
      <c r="K2879" s="28" t="n">
        <v>164307.333333333</v>
      </c>
      <c r="L2879" s="29" t="n">
        <v>0.437</v>
      </c>
    </row>
    <row r="2880">
      <c r="A2880" t="n">
        <v>2023</v>
      </c>
      <c r="B2880" t="s">
        <v>146</v>
      </c>
      <c r="C2880" t="s">
        <v>239</v>
      </c>
      <c r="D2880" t="s">
        <v>240</v>
      </c>
      <c r="E2880" t="s">
        <v>70</v>
      </c>
      <c r="F2880" t="s">
        <v>71</v>
      </c>
      <c r="G2880" t="s">
        <v>135</v>
      </c>
      <c r="H2880" t="s">
        <v>71</v>
      </c>
      <c r="I2880" t="s">
        <v>76</v>
      </c>
      <c r="J2880" s="28" t="n">
        <v>1015119.99999999</v>
      </c>
      <c r="K2880" s="28" t="n">
        <v>2147113</v>
      </c>
      <c r="L2880" s="29" t="n">
        <v>0.473</v>
      </c>
    </row>
    <row r="2881">
      <c r="A2881" t="n">
        <v>2024</v>
      </c>
      <c r="B2881" t="s">
        <v>146</v>
      </c>
      <c r="C2881" t="s">
        <v>239</v>
      </c>
      <c r="D2881" t="s">
        <v>240</v>
      </c>
      <c r="E2881" t="s">
        <v>70</v>
      </c>
      <c r="F2881" t="s">
        <v>71</v>
      </c>
      <c r="G2881" t="s">
        <v>135</v>
      </c>
      <c r="H2881" t="s">
        <v>71</v>
      </c>
      <c r="I2881" t="s">
        <v>76</v>
      </c>
      <c r="J2881" s="28" t="n">
        <v>1012567.33333333</v>
      </c>
      <c r="K2881" s="28" t="n">
        <v>2129523.33333333</v>
      </c>
      <c r="L2881" s="29" t="n">
        <v>0.475</v>
      </c>
    </row>
    <row r="2882">
      <c r="A2882" t="n">
        <v>2023</v>
      </c>
      <c r="B2882" t="s">
        <v>146</v>
      </c>
      <c r="C2882" t="s">
        <v>239</v>
      </c>
      <c r="D2882" t="s">
        <v>240</v>
      </c>
      <c r="E2882" t="s">
        <v>70</v>
      </c>
      <c r="F2882" t="s">
        <v>136</v>
      </c>
      <c r="G2882" t="s">
        <v>71</v>
      </c>
      <c r="H2882" t="s">
        <v>71</v>
      </c>
      <c r="I2882" t="s">
        <v>76</v>
      </c>
      <c r="J2882" s="28" t="n">
        <v>739704.333333328</v>
      </c>
      <c r="K2882" s="28" t="n">
        <v>1740552.00000001</v>
      </c>
      <c r="L2882" s="29" t="n">
        <v>0.425</v>
      </c>
    </row>
    <row r="2883">
      <c r="A2883" t="n">
        <v>2024</v>
      </c>
      <c r="B2883" t="s">
        <v>146</v>
      </c>
      <c r="C2883" t="s">
        <v>239</v>
      </c>
      <c r="D2883" t="s">
        <v>240</v>
      </c>
      <c r="E2883" t="s">
        <v>70</v>
      </c>
      <c r="F2883" t="s">
        <v>136</v>
      </c>
      <c r="G2883" t="s">
        <v>71</v>
      </c>
      <c r="H2883" t="s">
        <v>71</v>
      </c>
      <c r="I2883" t="s">
        <v>76</v>
      </c>
      <c r="J2883" s="28" t="n">
        <v>751343.333333331</v>
      </c>
      <c r="K2883" s="28" t="n">
        <v>1762268.33333334</v>
      </c>
      <c r="L2883" s="29" t="n">
        <v>0.426</v>
      </c>
    </row>
    <row r="2884">
      <c r="A2884" t="n">
        <v>2023</v>
      </c>
      <c r="B2884" t="s">
        <v>146</v>
      </c>
      <c r="C2884" t="s">
        <v>239</v>
      </c>
      <c r="D2884" t="s">
        <v>240</v>
      </c>
      <c r="E2884" t="s">
        <v>70</v>
      </c>
      <c r="F2884" t="s">
        <v>137</v>
      </c>
      <c r="G2884" t="s">
        <v>71</v>
      </c>
      <c r="H2884" t="s">
        <v>71</v>
      </c>
      <c r="I2884" t="s">
        <v>76</v>
      </c>
      <c r="J2884" s="28" t="n">
        <v>830708.999999992</v>
      </c>
      <c r="K2884" s="28" t="n">
        <v>1922189.00000001</v>
      </c>
      <c r="L2884" s="29" t="n">
        <v>0.432</v>
      </c>
    </row>
    <row r="2885">
      <c r="A2885" t="n">
        <v>2024</v>
      </c>
      <c r="B2885" t="s">
        <v>146</v>
      </c>
      <c r="C2885" t="s">
        <v>239</v>
      </c>
      <c r="D2885" t="s">
        <v>240</v>
      </c>
      <c r="E2885" t="s">
        <v>70</v>
      </c>
      <c r="F2885" t="s">
        <v>137</v>
      </c>
      <c r="G2885" t="s">
        <v>71</v>
      </c>
      <c r="H2885" t="s">
        <v>71</v>
      </c>
      <c r="I2885" t="s">
        <v>76</v>
      </c>
      <c r="J2885" s="28" t="n">
        <v>832330.333333323</v>
      </c>
      <c r="K2885" s="28" t="n">
        <v>1925320.66666667</v>
      </c>
      <c r="L2885" s="29" t="n">
        <v>0.432</v>
      </c>
    </row>
    <row r="2886">
      <c r="A2886" t="n">
        <v>2023</v>
      </c>
      <c r="B2886" t="s">
        <v>146</v>
      </c>
      <c r="C2886" t="s">
        <v>239</v>
      </c>
      <c r="D2886" t="s">
        <v>240</v>
      </c>
      <c r="E2886" t="s">
        <v>138</v>
      </c>
      <c r="F2886" t="s">
        <v>71</v>
      </c>
      <c r="G2886" t="s">
        <v>71</v>
      </c>
      <c r="H2886" t="s">
        <v>71</v>
      </c>
      <c r="I2886" t="s">
        <v>76</v>
      </c>
      <c r="J2886" s="28" t="n">
        <v>383384.666666668</v>
      </c>
      <c r="K2886" s="28" t="n">
        <v>980327.666666673</v>
      </c>
      <c r="L2886" s="29" t="n">
        <v>0.391</v>
      </c>
    </row>
    <row r="2887">
      <c r="A2887" t="n">
        <v>2024</v>
      </c>
      <c r="B2887" t="s">
        <v>146</v>
      </c>
      <c r="C2887" t="s">
        <v>239</v>
      </c>
      <c r="D2887" t="s">
        <v>240</v>
      </c>
      <c r="E2887" t="s">
        <v>138</v>
      </c>
      <c r="F2887" t="s">
        <v>71</v>
      </c>
      <c r="G2887" t="s">
        <v>71</v>
      </c>
      <c r="H2887" t="s">
        <v>71</v>
      </c>
      <c r="I2887" t="s">
        <v>76</v>
      </c>
      <c r="J2887" s="28" t="n">
        <v>383698.333333335</v>
      </c>
      <c r="K2887" s="28" t="n">
        <v>988935.999999999</v>
      </c>
      <c r="L2887" s="29" t="n">
        <v>0.388</v>
      </c>
    </row>
    <row r="2888">
      <c r="A2888" t="n">
        <v>2023</v>
      </c>
      <c r="B2888" t="s">
        <v>146</v>
      </c>
      <c r="C2888" t="s">
        <v>239</v>
      </c>
      <c r="D2888" t="s">
        <v>240</v>
      </c>
      <c r="E2888" t="s">
        <v>138</v>
      </c>
      <c r="F2888" t="s">
        <v>136</v>
      </c>
      <c r="G2888" t="s">
        <v>71</v>
      </c>
      <c r="H2888" t="s">
        <v>71</v>
      </c>
      <c r="I2888" t="s">
        <v>76</v>
      </c>
      <c r="J2888" s="28" t="n">
        <v>194133.333333333</v>
      </c>
      <c r="K2888" s="28" t="n">
        <v>465126.333333334</v>
      </c>
      <c r="L2888" s="29" t="n">
        <v>0.417</v>
      </c>
    </row>
    <row r="2889">
      <c r="A2889" t="n">
        <v>2024</v>
      </c>
      <c r="B2889" t="s">
        <v>146</v>
      </c>
      <c r="C2889" t="s">
        <v>239</v>
      </c>
      <c r="D2889" t="s">
        <v>240</v>
      </c>
      <c r="E2889" t="s">
        <v>138</v>
      </c>
      <c r="F2889" t="s">
        <v>136</v>
      </c>
      <c r="G2889" t="s">
        <v>71</v>
      </c>
      <c r="H2889" t="s">
        <v>71</v>
      </c>
      <c r="I2889" t="s">
        <v>76</v>
      </c>
      <c r="J2889" s="28" t="n">
        <v>192545.666666666</v>
      </c>
      <c r="K2889" s="28" t="n">
        <v>472766.333333335</v>
      </c>
      <c r="L2889" s="29" t="n">
        <v>0.407</v>
      </c>
    </row>
    <row r="2890">
      <c r="A2890" t="n">
        <v>2023</v>
      </c>
      <c r="B2890" t="s">
        <v>146</v>
      </c>
      <c r="C2890" t="s">
        <v>239</v>
      </c>
      <c r="D2890" t="s">
        <v>240</v>
      </c>
      <c r="E2890" t="s">
        <v>138</v>
      </c>
      <c r="F2890" t="s">
        <v>137</v>
      </c>
      <c r="G2890" t="s">
        <v>71</v>
      </c>
      <c r="H2890" t="s">
        <v>71</v>
      </c>
      <c r="I2890" t="s">
        <v>76</v>
      </c>
      <c r="J2890" s="28" t="n">
        <v>189251.333333333</v>
      </c>
      <c r="K2890" s="28" t="n">
        <v>515201.333333331</v>
      </c>
      <c r="L2890" s="29" t="n">
        <v>0.367</v>
      </c>
    </row>
    <row r="2891">
      <c r="A2891" t="n">
        <v>2024</v>
      </c>
      <c r="B2891" t="s">
        <v>146</v>
      </c>
      <c r="C2891" t="s">
        <v>239</v>
      </c>
      <c r="D2891" t="s">
        <v>240</v>
      </c>
      <c r="E2891" t="s">
        <v>138</v>
      </c>
      <c r="F2891" t="s">
        <v>137</v>
      </c>
      <c r="G2891" t="s">
        <v>71</v>
      </c>
      <c r="H2891" t="s">
        <v>71</v>
      </c>
      <c r="I2891" t="s">
        <v>76</v>
      </c>
      <c r="J2891" s="28" t="n">
        <v>191152.666666666</v>
      </c>
      <c r="K2891" s="28" t="n">
        <v>516169.666666666</v>
      </c>
      <c r="L2891" s="29" t="n">
        <v>0.37</v>
      </c>
    </row>
    <row r="2892">
      <c r="A2892" t="n">
        <v>2023</v>
      </c>
      <c r="B2892" t="s">
        <v>146</v>
      </c>
      <c r="C2892" t="s">
        <v>239</v>
      </c>
      <c r="D2892" t="s">
        <v>240</v>
      </c>
      <c r="E2892" t="s">
        <v>139</v>
      </c>
      <c r="F2892" t="s">
        <v>71</v>
      </c>
      <c r="G2892" t="s">
        <v>71</v>
      </c>
      <c r="H2892" t="s">
        <v>71</v>
      </c>
      <c r="I2892" t="s">
        <v>76</v>
      </c>
      <c r="J2892" s="28" t="n">
        <v>476328.666666668</v>
      </c>
      <c r="K2892" s="28" t="n">
        <v>1010670.33333333</v>
      </c>
      <c r="L2892" s="29" t="n">
        <v>0.471</v>
      </c>
    </row>
    <row r="2893">
      <c r="A2893" t="n">
        <v>2024</v>
      </c>
      <c r="B2893" t="s">
        <v>146</v>
      </c>
      <c r="C2893" t="s">
        <v>239</v>
      </c>
      <c r="D2893" t="s">
        <v>240</v>
      </c>
      <c r="E2893" t="s">
        <v>139</v>
      </c>
      <c r="F2893" t="s">
        <v>71</v>
      </c>
      <c r="G2893" t="s">
        <v>71</v>
      </c>
      <c r="H2893" t="s">
        <v>71</v>
      </c>
      <c r="I2893" t="s">
        <v>76</v>
      </c>
      <c r="J2893" s="28" t="n">
        <v>486820.333333332</v>
      </c>
      <c r="K2893" s="28" t="n">
        <v>1032272.66666667</v>
      </c>
      <c r="L2893" s="29" t="n">
        <v>0.472</v>
      </c>
    </row>
    <row r="2894">
      <c r="A2894" t="n">
        <v>2023</v>
      </c>
      <c r="B2894" t="s">
        <v>146</v>
      </c>
      <c r="C2894" t="s">
        <v>239</v>
      </c>
      <c r="D2894" t="s">
        <v>240</v>
      </c>
      <c r="E2894" t="s">
        <v>140</v>
      </c>
      <c r="F2894" t="s">
        <v>71</v>
      </c>
      <c r="G2894" t="s">
        <v>71</v>
      </c>
      <c r="H2894" t="s">
        <v>71</v>
      </c>
      <c r="I2894" t="s">
        <v>76</v>
      </c>
      <c r="J2894" s="28" t="n">
        <v>416971.333333334</v>
      </c>
      <c r="K2894" s="28" t="n">
        <v>901440.666666666</v>
      </c>
      <c r="L2894" s="29" t="n">
        <v>0.463</v>
      </c>
    </row>
    <row r="2895">
      <c r="A2895" t="n">
        <v>2024</v>
      </c>
      <c r="B2895" t="s">
        <v>146</v>
      </c>
      <c r="C2895" t="s">
        <v>239</v>
      </c>
      <c r="D2895" t="s">
        <v>240</v>
      </c>
      <c r="E2895" t="s">
        <v>140</v>
      </c>
      <c r="F2895" t="s">
        <v>71</v>
      </c>
      <c r="G2895" t="s">
        <v>71</v>
      </c>
      <c r="H2895" t="s">
        <v>71</v>
      </c>
      <c r="I2895" t="s">
        <v>76</v>
      </c>
      <c r="J2895" s="28" t="n">
        <v>418026.000000002</v>
      </c>
      <c r="K2895" s="28" t="n">
        <v>901505.666666666</v>
      </c>
      <c r="L2895" s="29" t="n">
        <v>0.464</v>
      </c>
    </row>
    <row r="2896">
      <c r="A2896" t="n">
        <v>2023</v>
      </c>
      <c r="B2896" t="s">
        <v>146</v>
      </c>
      <c r="C2896" t="s">
        <v>239</v>
      </c>
      <c r="D2896" t="s">
        <v>240</v>
      </c>
      <c r="E2896" t="s">
        <v>141</v>
      </c>
      <c r="F2896" t="s">
        <v>71</v>
      </c>
      <c r="G2896" t="s">
        <v>71</v>
      </c>
      <c r="H2896" t="s">
        <v>71</v>
      </c>
      <c r="I2896" t="s">
        <v>76</v>
      </c>
      <c r="J2896" s="28" t="n">
        <v>293728.666666667</v>
      </c>
      <c r="K2896" s="28" t="n">
        <v>770302.333333329</v>
      </c>
      <c r="L2896" s="29" t="n">
        <v>0.381</v>
      </c>
    </row>
    <row r="2897">
      <c r="A2897" t="n">
        <v>2024</v>
      </c>
      <c r="B2897" t="s">
        <v>146</v>
      </c>
      <c r="C2897" t="s">
        <v>239</v>
      </c>
      <c r="D2897" t="s">
        <v>240</v>
      </c>
      <c r="E2897" t="s">
        <v>141</v>
      </c>
      <c r="F2897" t="s">
        <v>71</v>
      </c>
      <c r="G2897" t="s">
        <v>71</v>
      </c>
      <c r="H2897" t="s">
        <v>71</v>
      </c>
      <c r="I2897" t="s">
        <v>76</v>
      </c>
      <c r="J2897" s="28" t="n">
        <v>295129</v>
      </c>
      <c r="K2897" s="28" t="n">
        <v>764874.666666664</v>
      </c>
      <c r="L2897" s="29" t="n">
        <v>0.386</v>
      </c>
    </row>
    <row r="2898">
      <c r="A2898" t="n">
        <v>2023</v>
      </c>
      <c r="B2898" t="s">
        <v>146</v>
      </c>
      <c r="C2898" t="s">
        <v>239</v>
      </c>
      <c r="D2898" t="s">
        <v>240</v>
      </c>
      <c r="E2898" t="s">
        <v>70</v>
      </c>
      <c r="F2898" t="s">
        <v>71</v>
      </c>
      <c r="G2898" t="s">
        <v>71</v>
      </c>
      <c r="H2898" t="s">
        <v>71</v>
      </c>
      <c r="I2898" t="s">
        <v>142</v>
      </c>
      <c r="J2898" s="28" t="n">
        <v>227470</v>
      </c>
      <c r="K2898" s="28"/>
      <c r="L2898" s="29"/>
    </row>
    <row r="2899">
      <c r="A2899" t="n">
        <v>2023</v>
      </c>
      <c r="B2899" t="s">
        <v>146</v>
      </c>
      <c r="C2899" t="s">
        <v>239</v>
      </c>
      <c r="D2899" t="s">
        <v>240</v>
      </c>
      <c r="E2899" t="s">
        <v>70</v>
      </c>
      <c r="F2899" t="s">
        <v>71</v>
      </c>
      <c r="G2899" t="s">
        <v>71</v>
      </c>
      <c r="H2899" t="s">
        <v>71</v>
      </c>
      <c r="I2899" t="s">
        <v>143</v>
      </c>
      <c r="J2899" s="28" t="n">
        <v>168909</v>
      </c>
      <c r="K2899" s="28" t="n">
        <v>295443</v>
      </c>
      <c r="L2899" s="29" t="n">
        <v>0.572</v>
      </c>
    </row>
    <row r="2900">
      <c r="A2900" t="n">
        <v>2023</v>
      </c>
      <c r="B2900" t="s">
        <v>146</v>
      </c>
      <c r="C2900" t="s">
        <v>239</v>
      </c>
      <c r="D2900" t="s">
        <v>240</v>
      </c>
      <c r="E2900" t="s">
        <v>70</v>
      </c>
      <c r="F2900" t="s">
        <v>71</v>
      </c>
      <c r="G2900" t="s">
        <v>71</v>
      </c>
      <c r="H2900" t="s">
        <v>71</v>
      </c>
      <c r="I2900" t="s">
        <v>144</v>
      </c>
      <c r="J2900" s="28" t="n">
        <v>168841</v>
      </c>
      <c r="K2900" s="28" t="n">
        <v>196566</v>
      </c>
      <c r="L2900" s="29" t="n">
        <v>0.859</v>
      </c>
    </row>
    <row r="2901">
      <c r="A2901" t="n">
        <v>2023</v>
      </c>
      <c r="B2901" t="s">
        <v>146</v>
      </c>
      <c r="C2901" t="s">
        <v>239</v>
      </c>
      <c r="D2901" t="s">
        <v>240</v>
      </c>
      <c r="E2901" t="s">
        <v>70</v>
      </c>
      <c r="F2901" t="s">
        <v>71</v>
      </c>
      <c r="G2901" t="s">
        <v>71</v>
      </c>
      <c r="H2901" t="s">
        <v>71</v>
      </c>
      <c r="I2901" t="s">
        <v>145</v>
      </c>
      <c r="J2901" s="28" t="n">
        <v>650872</v>
      </c>
      <c r="K2901" s="28" t="n">
        <v>779290</v>
      </c>
      <c r="L2901" s="29" t="n">
        <v>0.835</v>
      </c>
    </row>
    <row r="2902">
      <c r="A2902" t="n">
        <v>2024</v>
      </c>
      <c r="B2902" t="s">
        <v>146</v>
      </c>
      <c r="C2902" t="s">
        <v>239</v>
      </c>
      <c r="D2902" t="s">
        <v>240</v>
      </c>
      <c r="E2902" t="s">
        <v>70</v>
      </c>
      <c r="F2902" t="s">
        <v>71</v>
      </c>
      <c r="G2902" t="s">
        <v>71</v>
      </c>
      <c r="H2902" t="s">
        <v>71</v>
      </c>
      <c r="I2902" t="s">
        <v>142</v>
      </c>
      <c r="J2902" s="28" t="n">
        <v>225967</v>
      </c>
      <c r="K2902" s="28"/>
      <c r="L2902" s="29"/>
    </row>
    <row r="2903">
      <c r="A2903" t="n">
        <v>2024</v>
      </c>
      <c r="B2903" t="s">
        <v>146</v>
      </c>
      <c r="C2903" t="s">
        <v>239</v>
      </c>
      <c r="D2903" t="s">
        <v>240</v>
      </c>
      <c r="E2903" t="s">
        <v>70</v>
      </c>
      <c r="F2903" t="s">
        <v>71</v>
      </c>
      <c r="G2903" t="s">
        <v>71</v>
      </c>
      <c r="H2903" t="s">
        <v>71</v>
      </c>
      <c r="I2903" t="s">
        <v>143</v>
      </c>
      <c r="J2903" s="28" t="n">
        <v>168350</v>
      </c>
      <c r="K2903" s="28" t="n">
        <v>299896</v>
      </c>
      <c r="L2903" s="29" t="n">
        <v>0.561</v>
      </c>
    </row>
    <row r="2904">
      <c r="A2904" t="n">
        <v>2024</v>
      </c>
      <c r="B2904" t="s">
        <v>146</v>
      </c>
      <c r="C2904" t="s">
        <v>239</v>
      </c>
      <c r="D2904" t="s">
        <v>240</v>
      </c>
      <c r="E2904" t="s">
        <v>70</v>
      </c>
      <c r="F2904" t="s">
        <v>71</v>
      </c>
      <c r="G2904" t="s">
        <v>71</v>
      </c>
      <c r="H2904" t="s">
        <v>71</v>
      </c>
      <c r="I2904" t="s">
        <v>144</v>
      </c>
      <c r="J2904" s="28" t="n">
        <v>177364</v>
      </c>
      <c r="K2904" s="28" t="n">
        <v>203032</v>
      </c>
      <c r="L2904" s="29" t="n">
        <v>0.874</v>
      </c>
    </row>
    <row r="2905">
      <c r="A2905" t="n">
        <v>2024</v>
      </c>
      <c r="B2905" t="s">
        <v>146</v>
      </c>
      <c r="C2905" t="s">
        <v>239</v>
      </c>
      <c r="D2905" t="s">
        <v>240</v>
      </c>
      <c r="E2905" t="s">
        <v>70</v>
      </c>
      <c r="F2905" t="s">
        <v>71</v>
      </c>
      <c r="G2905" t="s">
        <v>71</v>
      </c>
      <c r="H2905" t="s">
        <v>71</v>
      </c>
      <c r="I2905" t="s">
        <v>145</v>
      </c>
      <c r="J2905" s="28" t="n">
        <v>677150</v>
      </c>
      <c r="K2905" s="28" t="n">
        <v>815263</v>
      </c>
      <c r="L2905" s="29" t="n">
        <v>0.831</v>
      </c>
    </row>
    <row r="2906">
      <c r="A2906" t="n">
        <v>2023</v>
      </c>
      <c r="B2906" t="s">
        <v>146</v>
      </c>
      <c r="C2906" t="s">
        <v>241</v>
      </c>
      <c r="D2906" t="s">
        <v>242</v>
      </c>
      <c r="E2906" t="s">
        <v>70</v>
      </c>
      <c r="F2906" t="s">
        <v>71</v>
      </c>
      <c r="G2906" t="s">
        <v>71</v>
      </c>
      <c r="H2906" t="s">
        <v>71</v>
      </c>
      <c r="I2906" t="s">
        <v>72</v>
      </c>
      <c r="J2906" s="28" t="n">
        <v>88286</v>
      </c>
      <c r="K2906" s="28"/>
      <c r="L2906" s="29"/>
    </row>
    <row r="2907">
      <c r="A2907" t="n">
        <v>2024</v>
      </c>
      <c r="B2907" t="s">
        <v>146</v>
      </c>
      <c r="C2907" t="s">
        <v>241</v>
      </c>
      <c r="D2907" t="s">
        <v>242</v>
      </c>
      <c r="E2907" t="s">
        <v>70</v>
      </c>
      <c r="F2907" t="s">
        <v>71</v>
      </c>
      <c r="G2907" t="s">
        <v>71</v>
      </c>
      <c r="H2907" t="s">
        <v>71</v>
      </c>
      <c r="I2907" t="s">
        <v>72</v>
      </c>
      <c r="J2907" s="28" t="n">
        <v>82226</v>
      </c>
      <c r="K2907" s="28"/>
      <c r="L2907" s="29"/>
    </row>
    <row r="2908">
      <c r="A2908" t="n">
        <v>2023</v>
      </c>
      <c r="B2908" t="s">
        <v>146</v>
      </c>
      <c r="C2908" t="s">
        <v>241</v>
      </c>
      <c r="D2908" t="s">
        <v>242</v>
      </c>
      <c r="E2908" t="s">
        <v>70</v>
      </c>
      <c r="F2908" t="s">
        <v>71</v>
      </c>
      <c r="G2908" t="s">
        <v>71</v>
      </c>
      <c r="H2908" t="s">
        <v>71</v>
      </c>
      <c r="I2908" t="s">
        <v>73</v>
      </c>
      <c r="J2908" s="28" t="n">
        <v>152454</v>
      </c>
      <c r="K2908" s="28" t="n">
        <v>266908</v>
      </c>
      <c r="L2908" s="29" t="n">
        <v>0.571</v>
      </c>
    </row>
    <row r="2909">
      <c r="A2909" t="n">
        <v>2024</v>
      </c>
      <c r="B2909" t="s">
        <v>146</v>
      </c>
      <c r="C2909" t="s">
        <v>241</v>
      </c>
      <c r="D2909" t="s">
        <v>242</v>
      </c>
      <c r="E2909" t="s">
        <v>70</v>
      </c>
      <c r="F2909" t="s">
        <v>71</v>
      </c>
      <c r="G2909" t="s">
        <v>71</v>
      </c>
      <c r="H2909" t="s">
        <v>71</v>
      </c>
      <c r="I2909" t="s">
        <v>73</v>
      </c>
      <c r="J2909" s="28" t="n">
        <v>159196</v>
      </c>
      <c r="K2909" s="28" t="n">
        <v>269076</v>
      </c>
      <c r="L2909" s="29" t="n">
        <v>0.592</v>
      </c>
    </row>
    <row r="2910">
      <c r="A2910" t="n">
        <v>2023</v>
      </c>
      <c r="B2910" t="s">
        <v>146</v>
      </c>
      <c r="C2910" t="s">
        <v>241</v>
      </c>
      <c r="D2910" t="s">
        <v>242</v>
      </c>
      <c r="E2910" t="s">
        <v>70</v>
      </c>
      <c r="F2910" t="s">
        <v>71</v>
      </c>
      <c r="G2910" t="s">
        <v>71</v>
      </c>
      <c r="H2910" t="s">
        <v>71</v>
      </c>
      <c r="I2910" t="s">
        <v>74</v>
      </c>
      <c r="J2910" s="28" t="n">
        <v>697982</v>
      </c>
      <c r="K2910" s="28" t="n">
        <v>921218</v>
      </c>
      <c r="L2910" s="29" t="n">
        <v>0.758</v>
      </c>
    </row>
    <row r="2911">
      <c r="A2911" t="n">
        <v>2024</v>
      </c>
      <c r="B2911" t="s">
        <v>146</v>
      </c>
      <c r="C2911" t="s">
        <v>241</v>
      </c>
      <c r="D2911" t="s">
        <v>242</v>
      </c>
      <c r="E2911" t="s">
        <v>70</v>
      </c>
      <c r="F2911" t="s">
        <v>71</v>
      </c>
      <c r="G2911" t="s">
        <v>71</v>
      </c>
      <c r="H2911" t="s">
        <v>71</v>
      </c>
      <c r="I2911" t="s">
        <v>74</v>
      </c>
      <c r="J2911" s="28" t="n">
        <v>698276</v>
      </c>
      <c r="K2911" s="28" t="n">
        <v>938197</v>
      </c>
      <c r="L2911" s="29" t="n">
        <v>0.744</v>
      </c>
    </row>
    <row r="2912">
      <c r="A2912" t="n">
        <v>2023</v>
      </c>
      <c r="B2912" t="s">
        <v>146</v>
      </c>
      <c r="C2912" t="s">
        <v>241</v>
      </c>
      <c r="D2912" t="s">
        <v>242</v>
      </c>
      <c r="E2912" t="s">
        <v>70</v>
      </c>
      <c r="F2912" t="s">
        <v>71</v>
      </c>
      <c r="G2912" t="s">
        <v>71</v>
      </c>
      <c r="H2912" t="s">
        <v>71</v>
      </c>
      <c r="I2912" t="s">
        <v>75</v>
      </c>
      <c r="J2912" s="28" t="n">
        <v>375426</v>
      </c>
      <c r="K2912" s="28" t="n">
        <v>451063</v>
      </c>
      <c r="L2912" s="29" t="n">
        <v>0.832</v>
      </c>
    </row>
    <row r="2913">
      <c r="A2913" t="n">
        <v>2024</v>
      </c>
      <c r="B2913" t="s">
        <v>146</v>
      </c>
      <c r="C2913" t="s">
        <v>241</v>
      </c>
      <c r="D2913" t="s">
        <v>242</v>
      </c>
      <c r="E2913" t="s">
        <v>70</v>
      </c>
      <c r="F2913" t="s">
        <v>71</v>
      </c>
      <c r="G2913" t="s">
        <v>71</v>
      </c>
      <c r="H2913" t="s">
        <v>71</v>
      </c>
      <c r="I2913" t="s">
        <v>75</v>
      </c>
      <c r="J2913" s="28" t="n">
        <v>405546</v>
      </c>
      <c r="K2913" s="28" t="n">
        <v>490003</v>
      </c>
      <c r="L2913" s="29" t="n">
        <v>0.828</v>
      </c>
    </row>
    <row r="2914">
      <c r="A2914" t="n">
        <v>2023</v>
      </c>
      <c r="B2914" t="s">
        <v>146</v>
      </c>
      <c r="C2914" t="s">
        <v>241</v>
      </c>
      <c r="D2914" t="s">
        <v>242</v>
      </c>
      <c r="E2914" t="s">
        <v>70</v>
      </c>
      <c r="F2914" t="s">
        <v>71</v>
      </c>
      <c r="G2914" t="s">
        <v>71</v>
      </c>
      <c r="H2914" t="s">
        <v>71</v>
      </c>
      <c r="I2914" t="s">
        <v>76</v>
      </c>
      <c r="J2914" s="28" t="n">
        <v>1414508</v>
      </c>
      <c r="K2914" s="28" t="n">
        <v>3363983</v>
      </c>
      <c r="L2914" s="29" t="n">
        <v>0.42</v>
      </c>
    </row>
    <row r="2915">
      <c r="A2915" t="n">
        <v>2024</v>
      </c>
      <c r="B2915" t="s">
        <v>146</v>
      </c>
      <c r="C2915" t="s">
        <v>241</v>
      </c>
      <c r="D2915" t="s">
        <v>242</v>
      </c>
      <c r="E2915" t="s">
        <v>70</v>
      </c>
      <c r="F2915" t="s">
        <v>71</v>
      </c>
      <c r="G2915" t="s">
        <v>71</v>
      </c>
      <c r="H2915" t="s">
        <v>71</v>
      </c>
      <c r="I2915" t="s">
        <v>76</v>
      </c>
      <c r="J2915" s="28" t="n">
        <v>1476681</v>
      </c>
      <c r="K2915" s="28" t="n">
        <v>3449425</v>
      </c>
      <c r="L2915" s="29" t="n">
        <v>0.428</v>
      </c>
    </row>
    <row r="2916">
      <c r="A2916" t="n">
        <v>2023</v>
      </c>
      <c r="B2916" t="s">
        <v>146</v>
      </c>
      <c r="C2916" t="s">
        <v>241</v>
      </c>
      <c r="D2916" t="s">
        <v>242</v>
      </c>
      <c r="E2916" t="s">
        <v>70</v>
      </c>
      <c r="F2916" t="s">
        <v>71</v>
      </c>
      <c r="G2916" t="s">
        <v>77</v>
      </c>
      <c r="H2916" t="s">
        <v>71</v>
      </c>
      <c r="I2916" t="s">
        <v>76</v>
      </c>
      <c r="J2916" s="28" t="n">
        <v>4214.66666666667</v>
      </c>
      <c r="K2916" s="28" t="n">
        <v>21876.6666666667</v>
      </c>
      <c r="L2916" s="29" t="n">
        <v>0.193</v>
      </c>
    </row>
    <row r="2917">
      <c r="A2917" t="n">
        <v>2024</v>
      </c>
      <c r="B2917" t="s">
        <v>146</v>
      </c>
      <c r="C2917" t="s">
        <v>241</v>
      </c>
      <c r="D2917" t="s">
        <v>242</v>
      </c>
      <c r="E2917" t="s">
        <v>70</v>
      </c>
      <c r="F2917" t="s">
        <v>71</v>
      </c>
      <c r="G2917" t="s">
        <v>77</v>
      </c>
      <c r="H2917" t="s">
        <v>71</v>
      </c>
      <c r="I2917" t="s">
        <v>76</v>
      </c>
      <c r="J2917" s="28" t="n">
        <v>4537.66666666667</v>
      </c>
      <c r="K2917" s="28" t="n">
        <v>22828</v>
      </c>
      <c r="L2917" s="29" t="n">
        <v>0.199</v>
      </c>
    </row>
    <row r="2918">
      <c r="A2918" t="n">
        <v>2023</v>
      </c>
      <c r="B2918" t="s">
        <v>146</v>
      </c>
      <c r="C2918" t="s">
        <v>241</v>
      </c>
      <c r="D2918" t="s">
        <v>242</v>
      </c>
      <c r="E2918" t="s">
        <v>70</v>
      </c>
      <c r="F2918" t="s">
        <v>71</v>
      </c>
      <c r="G2918" t="s">
        <v>86</v>
      </c>
      <c r="H2918" t="s">
        <v>71</v>
      </c>
      <c r="I2918" t="s">
        <v>76</v>
      </c>
      <c r="J2918" s="28" t="n">
        <v>234506.333333333</v>
      </c>
      <c r="K2918" s="28" t="n">
        <v>407749.000000001</v>
      </c>
      <c r="L2918" s="29" t="n">
        <v>0.575</v>
      </c>
    </row>
    <row r="2919">
      <c r="A2919" t="n">
        <v>2024</v>
      </c>
      <c r="B2919" t="s">
        <v>146</v>
      </c>
      <c r="C2919" t="s">
        <v>241</v>
      </c>
      <c r="D2919" t="s">
        <v>242</v>
      </c>
      <c r="E2919" t="s">
        <v>70</v>
      </c>
      <c r="F2919" t="s">
        <v>71</v>
      </c>
      <c r="G2919" t="s">
        <v>86</v>
      </c>
      <c r="H2919" t="s">
        <v>71</v>
      </c>
      <c r="I2919" t="s">
        <v>76</v>
      </c>
      <c r="J2919" s="28" t="n">
        <v>255970.333333334</v>
      </c>
      <c r="K2919" s="28" t="n">
        <v>440108</v>
      </c>
      <c r="L2919" s="29" t="n">
        <v>0.582</v>
      </c>
    </row>
    <row r="2920">
      <c r="A2920" t="n">
        <v>2023</v>
      </c>
      <c r="B2920" t="s">
        <v>146</v>
      </c>
      <c r="C2920" t="s">
        <v>241</v>
      </c>
      <c r="D2920" t="s">
        <v>242</v>
      </c>
      <c r="E2920" t="s">
        <v>70</v>
      </c>
      <c r="F2920" t="s">
        <v>71</v>
      </c>
      <c r="G2920" t="s">
        <v>109</v>
      </c>
      <c r="H2920" t="s">
        <v>71</v>
      </c>
      <c r="I2920" t="s">
        <v>76</v>
      </c>
      <c r="J2920" s="28" t="n">
        <v>42869.3333333333</v>
      </c>
      <c r="K2920" s="28" t="n">
        <v>132325.333333333</v>
      </c>
      <c r="L2920" s="29" t="n">
        <v>0.324</v>
      </c>
    </row>
    <row r="2921">
      <c r="A2921" t="n">
        <v>2024</v>
      </c>
      <c r="B2921" t="s">
        <v>146</v>
      </c>
      <c r="C2921" t="s">
        <v>241</v>
      </c>
      <c r="D2921" t="s">
        <v>242</v>
      </c>
      <c r="E2921" t="s">
        <v>70</v>
      </c>
      <c r="F2921" t="s">
        <v>71</v>
      </c>
      <c r="G2921" t="s">
        <v>109</v>
      </c>
      <c r="H2921" t="s">
        <v>71</v>
      </c>
      <c r="I2921" t="s">
        <v>76</v>
      </c>
      <c r="J2921" s="28" t="n">
        <v>42653.6666666666</v>
      </c>
      <c r="K2921" s="28" t="n">
        <v>138014.333333333</v>
      </c>
      <c r="L2921" s="29" t="n">
        <v>0.309</v>
      </c>
    </row>
    <row r="2922">
      <c r="A2922" t="n">
        <v>2023</v>
      </c>
      <c r="B2922" t="s">
        <v>146</v>
      </c>
      <c r="C2922" t="s">
        <v>241</v>
      </c>
      <c r="D2922" t="s">
        <v>242</v>
      </c>
      <c r="E2922" t="s">
        <v>70</v>
      </c>
      <c r="F2922" t="s">
        <v>71</v>
      </c>
      <c r="G2922" t="s">
        <v>110</v>
      </c>
      <c r="H2922" t="s">
        <v>71</v>
      </c>
      <c r="I2922" t="s">
        <v>76</v>
      </c>
      <c r="J2922" s="28" t="n">
        <v>85917.3333333333</v>
      </c>
      <c r="K2922" s="28" t="n">
        <v>423539</v>
      </c>
      <c r="L2922" s="29" t="n">
        <v>0.203</v>
      </c>
    </row>
    <row r="2923">
      <c r="A2923" t="n">
        <v>2024</v>
      </c>
      <c r="B2923" t="s">
        <v>146</v>
      </c>
      <c r="C2923" t="s">
        <v>241</v>
      </c>
      <c r="D2923" t="s">
        <v>242</v>
      </c>
      <c r="E2923" t="s">
        <v>70</v>
      </c>
      <c r="F2923" t="s">
        <v>71</v>
      </c>
      <c r="G2923" t="s">
        <v>110</v>
      </c>
      <c r="H2923" t="s">
        <v>71</v>
      </c>
      <c r="I2923" t="s">
        <v>76</v>
      </c>
      <c r="J2923" s="28" t="n">
        <v>95637.6666666667</v>
      </c>
      <c r="K2923" s="28" t="n">
        <v>445223.999999999</v>
      </c>
      <c r="L2923" s="29" t="n">
        <v>0.215</v>
      </c>
    </row>
    <row r="2924">
      <c r="A2924" t="n">
        <v>2023</v>
      </c>
      <c r="B2924" t="s">
        <v>146</v>
      </c>
      <c r="C2924" t="s">
        <v>241</v>
      </c>
      <c r="D2924" t="s">
        <v>242</v>
      </c>
      <c r="E2924" t="s">
        <v>70</v>
      </c>
      <c r="F2924" t="s">
        <v>71</v>
      </c>
      <c r="G2924" t="s">
        <v>134</v>
      </c>
      <c r="H2924" t="s">
        <v>71</v>
      </c>
      <c r="I2924" t="s">
        <v>76</v>
      </c>
      <c r="J2924" s="28" t="n">
        <v>86569.3333333334</v>
      </c>
      <c r="K2924" s="28" t="n">
        <v>215490</v>
      </c>
      <c r="L2924" s="29" t="n">
        <v>0.402</v>
      </c>
    </row>
    <row r="2925">
      <c r="A2925" t="n">
        <v>2024</v>
      </c>
      <c r="B2925" t="s">
        <v>146</v>
      </c>
      <c r="C2925" t="s">
        <v>241</v>
      </c>
      <c r="D2925" t="s">
        <v>242</v>
      </c>
      <c r="E2925" t="s">
        <v>70</v>
      </c>
      <c r="F2925" t="s">
        <v>71</v>
      </c>
      <c r="G2925" t="s">
        <v>134</v>
      </c>
      <c r="H2925" t="s">
        <v>71</v>
      </c>
      <c r="I2925" t="s">
        <v>76</v>
      </c>
      <c r="J2925" s="28" t="n">
        <v>90357</v>
      </c>
      <c r="K2925" s="28" t="n">
        <v>223541</v>
      </c>
      <c r="L2925" s="29" t="n">
        <v>0.404</v>
      </c>
    </row>
    <row r="2926">
      <c r="A2926" t="n">
        <v>2023</v>
      </c>
      <c r="B2926" t="s">
        <v>146</v>
      </c>
      <c r="C2926" t="s">
        <v>241</v>
      </c>
      <c r="D2926" t="s">
        <v>242</v>
      </c>
      <c r="E2926" t="s">
        <v>70</v>
      </c>
      <c r="F2926" t="s">
        <v>71</v>
      </c>
      <c r="G2926" t="s">
        <v>135</v>
      </c>
      <c r="H2926" t="s">
        <v>71</v>
      </c>
      <c r="I2926" t="s">
        <v>76</v>
      </c>
      <c r="J2926" s="28" t="n">
        <v>913706.666666671</v>
      </c>
      <c r="K2926" s="28" t="n">
        <v>2113660.66666667</v>
      </c>
      <c r="L2926" s="29" t="n">
        <v>0.432</v>
      </c>
    </row>
    <row r="2927">
      <c r="A2927" t="n">
        <v>2024</v>
      </c>
      <c r="B2927" t="s">
        <v>146</v>
      </c>
      <c r="C2927" t="s">
        <v>241</v>
      </c>
      <c r="D2927" t="s">
        <v>242</v>
      </c>
      <c r="E2927" t="s">
        <v>70</v>
      </c>
      <c r="F2927" t="s">
        <v>71</v>
      </c>
      <c r="G2927" t="s">
        <v>135</v>
      </c>
      <c r="H2927" t="s">
        <v>71</v>
      </c>
      <c r="I2927" t="s">
        <v>76</v>
      </c>
      <c r="J2927" s="28" t="n">
        <v>928777.666666668</v>
      </c>
      <c r="K2927" s="28" t="n">
        <v>2110035.99999999</v>
      </c>
      <c r="L2927" s="29" t="n">
        <v>0.44</v>
      </c>
    </row>
    <row r="2928">
      <c r="A2928" t="n">
        <v>2023</v>
      </c>
      <c r="B2928" t="s">
        <v>146</v>
      </c>
      <c r="C2928" t="s">
        <v>241</v>
      </c>
      <c r="D2928" t="s">
        <v>242</v>
      </c>
      <c r="E2928" t="s">
        <v>70</v>
      </c>
      <c r="F2928" t="s">
        <v>136</v>
      </c>
      <c r="G2928" t="s">
        <v>71</v>
      </c>
      <c r="H2928" t="s">
        <v>71</v>
      </c>
      <c r="I2928" t="s">
        <v>76</v>
      </c>
      <c r="J2928" s="28" t="n">
        <v>612377.999999998</v>
      </c>
      <c r="K2928" s="28" t="n">
        <v>1503388.33333334</v>
      </c>
      <c r="L2928" s="29" t="n">
        <v>0.407</v>
      </c>
    </row>
    <row r="2929">
      <c r="A2929" t="n">
        <v>2024</v>
      </c>
      <c r="B2929" t="s">
        <v>146</v>
      </c>
      <c r="C2929" t="s">
        <v>241</v>
      </c>
      <c r="D2929" t="s">
        <v>242</v>
      </c>
      <c r="E2929" t="s">
        <v>70</v>
      </c>
      <c r="F2929" t="s">
        <v>136</v>
      </c>
      <c r="G2929" t="s">
        <v>71</v>
      </c>
      <c r="H2929" t="s">
        <v>71</v>
      </c>
      <c r="I2929" t="s">
        <v>76</v>
      </c>
      <c r="J2929" s="28" t="n">
        <v>643037.333333333</v>
      </c>
      <c r="K2929" s="28" t="n">
        <v>1541080.33333333</v>
      </c>
      <c r="L2929" s="29" t="n">
        <v>0.417</v>
      </c>
    </row>
    <row r="2930">
      <c r="A2930" t="n">
        <v>2023</v>
      </c>
      <c r="B2930" t="s">
        <v>146</v>
      </c>
      <c r="C2930" t="s">
        <v>241</v>
      </c>
      <c r="D2930" t="s">
        <v>242</v>
      </c>
      <c r="E2930" t="s">
        <v>70</v>
      </c>
      <c r="F2930" t="s">
        <v>137</v>
      </c>
      <c r="G2930" t="s">
        <v>71</v>
      </c>
      <c r="H2930" t="s">
        <v>71</v>
      </c>
      <c r="I2930" t="s">
        <v>76</v>
      </c>
      <c r="J2930" s="28" t="n">
        <v>755405.666666666</v>
      </c>
      <c r="K2930" s="28" t="n">
        <v>1811252.33333333</v>
      </c>
      <c r="L2930" s="29" t="n">
        <v>0.417</v>
      </c>
    </row>
    <row r="2931">
      <c r="A2931" t="n">
        <v>2024</v>
      </c>
      <c r="B2931" t="s">
        <v>146</v>
      </c>
      <c r="C2931" t="s">
        <v>241</v>
      </c>
      <c r="D2931" t="s">
        <v>242</v>
      </c>
      <c r="E2931" t="s">
        <v>70</v>
      </c>
      <c r="F2931" t="s">
        <v>137</v>
      </c>
      <c r="G2931" t="s">
        <v>71</v>
      </c>
      <c r="H2931" t="s">
        <v>71</v>
      </c>
      <c r="I2931" t="s">
        <v>76</v>
      </c>
      <c r="J2931" s="28" t="n">
        <v>774896.666666661</v>
      </c>
      <c r="K2931" s="28" t="n">
        <v>1838671.00000001</v>
      </c>
      <c r="L2931" s="29" t="n">
        <v>0.421</v>
      </c>
    </row>
    <row r="2932">
      <c r="A2932" t="n">
        <v>2023</v>
      </c>
      <c r="B2932" t="s">
        <v>146</v>
      </c>
      <c r="C2932" t="s">
        <v>241</v>
      </c>
      <c r="D2932" t="s">
        <v>242</v>
      </c>
      <c r="E2932" t="s">
        <v>138</v>
      </c>
      <c r="F2932" t="s">
        <v>71</v>
      </c>
      <c r="G2932" t="s">
        <v>71</v>
      </c>
      <c r="H2932" t="s">
        <v>71</v>
      </c>
      <c r="I2932" t="s">
        <v>76</v>
      </c>
      <c r="J2932" s="28" t="n">
        <v>396865.999999999</v>
      </c>
      <c r="K2932" s="28" t="n">
        <v>986499.000000002</v>
      </c>
      <c r="L2932" s="29" t="n">
        <v>0.402</v>
      </c>
    </row>
    <row r="2933">
      <c r="A2933" t="n">
        <v>2024</v>
      </c>
      <c r="B2933" t="s">
        <v>146</v>
      </c>
      <c r="C2933" t="s">
        <v>241</v>
      </c>
      <c r="D2933" t="s">
        <v>242</v>
      </c>
      <c r="E2933" t="s">
        <v>138</v>
      </c>
      <c r="F2933" t="s">
        <v>71</v>
      </c>
      <c r="G2933" t="s">
        <v>71</v>
      </c>
      <c r="H2933" t="s">
        <v>71</v>
      </c>
      <c r="I2933" t="s">
        <v>76</v>
      </c>
      <c r="J2933" s="28" t="n">
        <v>414154</v>
      </c>
      <c r="K2933" s="28" t="n">
        <v>1015077</v>
      </c>
      <c r="L2933" s="29" t="n">
        <v>0.408</v>
      </c>
    </row>
    <row r="2934">
      <c r="A2934" t="n">
        <v>2023</v>
      </c>
      <c r="B2934" t="s">
        <v>146</v>
      </c>
      <c r="C2934" t="s">
        <v>241</v>
      </c>
      <c r="D2934" t="s">
        <v>242</v>
      </c>
      <c r="E2934" t="s">
        <v>138</v>
      </c>
      <c r="F2934" t="s">
        <v>136</v>
      </c>
      <c r="G2934" t="s">
        <v>71</v>
      </c>
      <c r="H2934" t="s">
        <v>71</v>
      </c>
      <c r="I2934" t="s">
        <v>76</v>
      </c>
      <c r="J2934" s="28" t="n">
        <v>180514.666666667</v>
      </c>
      <c r="K2934" s="28" t="n">
        <v>441060.333333333</v>
      </c>
      <c r="L2934" s="29" t="n">
        <v>0.409</v>
      </c>
    </row>
    <row r="2935">
      <c r="A2935" t="n">
        <v>2024</v>
      </c>
      <c r="B2935" t="s">
        <v>146</v>
      </c>
      <c r="C2935" t="s">
        <v>241</v>
      </c>
      <c r="D2935" t="s">
        <v>242</v>
      </c>
      <c r="E2935" t="s">
        <v>138</v>
      </c>
      <c r="F2935" t="s">
        <v>136</v>
      </c>
      <c r="G2935" t="s">
        <v>71</v>
      </c>
      <c r="H2935" t="s">
        <v>71</v>
      </c>
      <c r="I2935" t="s">
        <v>76</v>
      </c>
      <c r="J2935" s="28" t="n">
        <v>191182</v>
      </c>
      <c r="K2935" s="28" t="n">
        <v>458386.999999999</v>
      </c>
      <c r="L2935" s="29" t="n">
        <v>0.417</v>
      </c>
    </row>
    <row r="2936">
      <c r="A2936" t="n">
        <v>2023</v>
      </c>
      <c r="B2936" t="s">
        <v>146</v>
      </c>
      <c r="C2936" t="s">
        <v>241</v>
      </c>
      <c r="D2936" t="s">
        <v>242</v>
      </c>
      <c r="E2936" t="s">
        <v>138</v>
      </c>
      <c r="F2936" t="s">
        <v>137</v>
      </c>
      <c r="G2936" t="s">
        <v>71</v>
      </c>
      <c r="H2936" t="s">
        <v>71</v>
      </c>
      <c r="I2936" t="s">
        <v>76</v>
      </c>
      <c r="J2936" s="28" t="n">
        <v>216351.333333334</v>
      </c>
      <c r="K2936" s="28" t="n">
        <v>545438.666666667</v>
      </c>
      <c r="L2936" s="29" t="n">
        <v>0.397</v>
      </c>
    </row>
    <row r="2937">
      <c r="A2937" t="n">
        <v>2024</v>
      </c>
      <c r="B2937" t="s">
        <v>146</v>
      </c>
      <c r="C2937" t="s">
        <v>241</v>
      </c>
      <c r="D2937" t="s">
        <v>242</v>
      </c>
      <c r="E2937" t="s">
        <v>138</v>
      </c>
      <c r="F2937" t="s">
        <v>137</v>
      </c>
      <c r="G2937" t="s">
        <v>71</v>
      </c>
      <c r="H2937" t="s">
        <v>71</v>
      </c>
      <c r="I2937" t="s">
        <v>76</v>
      </c>
      <c r="J2937" s="28" t="n">
        <v>222972</v>
      </c>
      <c r="K2937" s="28" t="n">
        <v>556689.999999999</v>
      </c>
      <c r="L2937" s="29" t="n">
        <v>0.401</v>
      </c>
    </row>
    <row r="2938">
      <c r="A2938" t="n">
        <v>2023</v>
      </c>
      <c r="B2938" t="s">
        <v>146</v>
      </c>
      <c r="C2938" t="s">
        <v>241</v>
      </c>
      <c r="D2938" t="s">
        <v>242</v>
      </c>
      <c r="E2938" t="s">
        <v>139</v>
      </c>
      <c r="F2938" t="s">
        <v>71</v>
      </c>
      <c r="G2938" t="s">
        <v>71</v>
      </c>
      <c r="H2938" t="s">
        <v>71</v>
      </c>
      <c r="I2938" t="s">
        <v>76</v>
      </c>
      <c r="J2938" s="28" t="n">
        <v>417495.999999999</v>
      </c>
      <c r="K2938" s="28" t="n">
        <v>938737.333333335</v>
      </c>
      <c r="L2938" s="29" t="n">
        <v>0.445</v>
      </c>
    </row>
    <row r="2939">
      <c r="A2939" t="n">
        <v>2024</v>
      </c>
      <c r="B2939" t="s">
        <v>146</v>
      </c>
      <c r="C2939" t="s">
        <v>241</v>
      </c>
      <c r="D2939" t="s">
        <v>242</v>
      </c>
      <c r="E2939" t="s">
        <v>139</v>
      </c>
      <c r="F2939" t="s">
        <v>71</v>
      </c>
      <c r="G2939" t="s">
        <v>71</v>
      </c>
      <c r="H2939" t="s">
        <v>71</v>
      </c>
      <c r="I2939" t="s">
        <v>76</v>
      </c>
      <c r="J2939" s="28" t="n">
        <v>438197</v>
      </c>
      <c r="K2939" s="28" t="n">
        <v>969771.666666671</v>
      </c>
      <c r="L2939" s="29" t="n">
        <v>0.452</v>
      </c>
    </row>
    <row r="2940">
      <c r="A2940" t="n">
        <v>2023</v>
      </c>
      <c r="B2940" t="s">
        <v>146</v>
      </c>
      <c r="C2940" t="s">
        <v>241</v>
      </c>
      <c r="D2940" t="s">
        <v>242</v>
      </c>
      <c r="E2940" t="s">
        <v>140</v>
      </c>
      <c r="F2940" t="s">
        <v>71</v>
      </c>
      <c r="G2940" t="s">
        <v>71</v>
      </c>
      <c r="H2940" t="s">
        <v>71</v>
      </c>
      <c r="I2940" t="s">
        <v>76</v>
      </c>
      <c r="J2940" s="28" t="n">
        <v>326062.000000002</v>
      </c>
      <c r="K2940" s="28" t="n">
        <v>765445.999999997</v>
      </c>
      <c r="L2940" s="29" t="n">
        <v>0.426</v>
      </c>
    </row>
    <row r="2941">
      <c r="A2941" t="n">
        <v>2024</v>
      </c>
      <c r="B2941" t="s">
        <v>146</v>
      </c>
      <c r="C2941" t="s">
        <v>241</v>
      </c>
      <c r="D2941" t="s">
        <v>242</v>
      </c>
      <c r="E2941" t="s">
        <v>140</v>
      </c>
      <c r="F2941" t="s">
        <v>71</v>
      </c>
      <c r="G2941" t="s">
        <v>71</v>
      </c>
      <c r="H2941" t="s">
        <v>71</v>
      </c>
      <c r="I2941" t="s">
        <v>76</v>
      </c>
      <c r="J2941" s="28" t="n">
        <v>333455.666666667</v>
      </c>
      <c r="K2941" s="28" t="n">
        <v>775473.999999998</v>
      </c>
      <c r="L2941" s="29" t="n">
        <v>0.43</v>
      </c>
    </row>
    <row r="2942">
      <c r="A2942" t="n">
        <v>2023</v>
      </c>
      <c r="B2942" t="s">
        <v>146</v>
      </c>
      <c r="C2942" t="s">
        <v>241</v>
      </c>
      <c r="D2942" t="s">
        <v>242</v>
      </c>
      <c r="E2942" t="s">
        <v>141</v>
      </c>
      <c r="F2942" t="s">
        <v>71</v>
      </c>
      <c r="G2942" t="s">
        <v>71</v>
      </c>
      <c r="H2942" t="s">
        <v>71</v>
      </c>
      <c r="I2942" t="s">
        <v>76</v>
      </c>
      <c r="J2942" s="28" t="n">
        <v>227359.666666667</v>
      </c>
      <c r="K2942" s="28" t="n">
        <v>623958.333333332</v>
      </c>
      <c r="L2942" s="29" t="n">
        <v>0.364</v>
      </c>
    </row>
    <row r="2943">
      <c r="A2943" t="n">
        <v>2024</v>
      </c>
      <c r="B2943" t="s">
        <v>146</v>
      </c>
      <c r="C2943" t="s">
        <v>241</v>
      </c>
      <c r="D2943" t="s">
        <v>242</v>
      </c>
      <c r="E2943" t="s">
        <v>141</v>
      </c>
      <c r="F2943" t="s">
        <v>71</v>
      </c>
      <c r="G2943" t="s">
        <v>71</v>
      </c>
      <c r="H2943" t="s">
        <v>71</v>
      </c>
      <c r="I2943" t="s">
        <v>76</v>
      </c>
      <c r="J2943" s="28" t="n">
        <v>232127.333333333</v>
      </c>
      <c r="K2943" s="28" t="n">
        <v>619428.666666665</v>
      </c>
      <c r="L2943" s="29" t="n">
        <v>0.375</v>
      </c>
    </row>
    <row r="2944">
      <c r="A2944" t="n">
        <v>2023</v>
      </c>
      <c r="B2944" t="s">
        <v>146</v>
      </c>
      <c r="C2944" t="s">
        <v>241</v>
      </c>
      <c r="D2944" t="s">
        <v>242</v>
      </c>
      <c r="E2944" t="s">
        <v>70</v>
      </c>
      <c r="F2944" t="s">
        <v>71</v>
      </c>
      <c r="G2944" t="s">
        <v>71</v>
      </c>
      <c r="H2944" t="s">
        <v>71</v>
      </c>
      <c r="I2944" t="s">
        <v>142</v>
      </c>
      <c r="J2944" s="28" t="n">
        <v>240740</v>
      </c>
      <c r="K2944" s="28"/>
      <c r="L2944" s="29"/>
    </row>
    <row r="2945">
      <c r="A2945" t="n">
        <v>2023</v>
      </c>
      <c r="B2945" t="s">
        <v>146</v>
      </c>
      <c r="C2945" t="s">
        <v>241</v>
      </c>
      <c r="D2945" t="s">
        <v>242</v>
      </c>
      <c r="E2945" t="s">
        <v>70</v>
      </c>
      <c r="F2945" t="s">
        <v>71</v>
      </c>
      <c r="G2945" t="s">
        <v>71</v>
      </c>
      <c r="H2945" t="s">
        <v>71</v>
      </c>
      <c r="I2945" t="s">
        <v>143</v>
      </c>
      <c r="J2945" s="28" t="n">
        <v>211802</v>
      </c>
      <c r="K2945" s="28" t="n">
        <v>334395</v>
      </c>
      <c r="L2945" s="29" t="n">
        <v>0.633</v>
      </c>
    </row>
    <row r="2946">
      <c r="A2946" t="n">
        <v>2023</v>
      </c>
      <c r="B2946" t="s">
        <v>146</v>
      </c>
      <c r="C2946" t="s">
        <v>241</v>
      </c>
      <c r="D2946" t="s">
        <v>242</v>
      </c>
      <c r="E2946" t="s">
        <v>70</v>
      </c>
      <c r="F2946" t="s">
        <v>71</v>
      </c>
      <c r="G2946" t="s">
        <v>71</v>
      </c>
      <c r="H2946" t="s">
        <v>71</v>
      </c>
      <c r="I2946" t="s">
        <v>144</v>
      </c>
      <c r="J2946" s="28" t="n">
        <v>129298</v>
      </c>
      <c r="K2946" s="28" t="n">
        <v>154528</v>
      </c>
      <c r="L2946" s="29" t="n">
        <v>0.837</v>
      </c>
    </row>
    <row r="2947">
      <c r="A2947" t="n">
        <v>2023</v>
      </c>
      <c r="B2947" t="s">
        <v>146</v>
      </c>
      <c r="C2947" t="s">
        <v>241</v>
      </c>
      <c r="D2947" t="s">
        <v>242</v>
      </c>
      <c r="E2947" t="s">
        <v>70</v>
      </c>
      <c r="F2947" t="s">
        <v>71</v>
      </c>
      <c r="G2947" t="s">
        <v>71</v>
      </c>
      <c r="H2947" t="s">
        <v>71</v>
      </c>
      <c r="I2947" t="s">
        <v>145</v>
      </c>
      <c r="J2947" s="28" t="n">
        <v>504724</v>
      </c>
      <c r="K2947" s="28" t="n">
        <v>605591</v>
      </c>
      <c r="L2947" s="29" t="n">
        <v>0.833</v>
      </c>
    </row>
    <row r="2948">
      <c r="A2948" t="n">
        <v>2024</v>
      </c>
      <c r="B2948" t="s">
        <v>146</v>
      </c>
      <c r="C2948" t="s">
        <v>241</v>
      </c>
      <c r="D2948" t="s">
        <v>242</v>
      </c>
      <c r="E2948" t="s">
        <v>70</v>
      </c>
      <c r="F2948" t="s">
        <v>71</v>
      </c>
      <c r="G2948" t="s">
        <v>71</v>
      </c>
      <c r="H2948" t="s">
        <v>71</v>
      </c>
      <c r="I2948" t="s">
        <v>142</v>
      </c>
      <c r="J2948" s="28" t="n">
        <v>241422</v>
      </c>
      <c r="K2948" s="28"/>
      <c r="L2948" s="29"/>
    </row>
    <row r="2949">
      <c r="A2949" t="n">
        <v>2024</v>
      </c>
      <c r="B2949" t="s">
        <v>146</v>
      </c>
      <c r="C2949" t="s">
        <v>241</v>
      </c>
      <c r="D2949" t="s">
        <v>242</v>
      </c>
      <c r="E2949" t="s">
        <v>70</v>
      </c>
      <c r="F2949" t="s">
        <v>71</v>
      </c>
      <c r="G2949" t="s">
        <v>71</v>
      </c>
      <c r="H2949" t="s">
        <v>71</v>
      </c>
      <c r="I2949" t="s">
        <v>143</v>
      </c>
      <c r="J2949" s="28" t="n">
        <v>231188</v>
      </c>
      <c r="K2949" s="28" t="n">
        <v>363096</v>
      </c>
      <c r="L2949" s="29" t="n">
        <v>0.637</v>
      </c>
    </row>
    <row r="2950">
      <c r="A2950" t="n">
        <v>2024</v>
      </c>
      <c r="B2950" t="s">
        <v>146</v>
      </c>
      <c r="C2950" t="s">
        <v>241</v>
      </c>
      <c r="D2950" t="s">
        <v>242</v>
      </c>
      <c r="E2950" t="s">
        <v>70</v>
      </c>
      <c r="F2950" t="s">
        <v>71</v>
      </c>
      <c r="G2950" t="s">
        <v>71</v>
      </c>
      <c r="H2950" t="s">
        <v>71</v>
      </c>
      <c r="I2950" t="s">
        <v>144</v>
      </c>
      <c r="J2950" s="28" t="n">
        <v>141671</v>
      </c>
      <c r="K2950" s="28" t="n">
        <v>165723</v>
      </c>
      <c r="L2950" s="29" t="n">
        <v>0.855</v>
      </c>
    </row>
    <row r="2951">
      <c r="A2951" t="n">
        <v>2024</v>
      </c>
      <c r="B2951" t="s">
        <v>146</v>
      </c>
      <c r="C2951" t="s">
        <v>241</v>
      </c>
      <c r="D2951" t="s">
        <v>242</v>
      </c>
      <c r="E2951" t="s">
        <v>70</v>
      </c>
      <c r="F2951" t="s">
        <v>71</v>
      </c>
      <c r="G2951" t="s">
        <v>71</v>
      </c>
      <c r="H2951" t="s">
        <v>71</v>
      </c>
      <c r="I2951" t="s">
        <v>145</v>
      </c>
      <c r="J2951" s="28" t="n">
        <v>547217</v>
      </c>
      <c r="K2951" s="28" t="n">
        <v>655726</v>
      </c>
      <c r="L2951" s="29" t="n">
        <v>0.835</v>
      </c>
    </row>
    <row r="2952">
      <c r="A2952" t="n">
        <v>2023</v>
      </c>
      <c r="B2952" t="s">
        <v>146</v>
      </c>
      <c r="C2952" t="s">
        <v>243</v>
      </c>
      <c r="D2952" t="s">
        <v>244</v>
      </c>
      <c r="E2952" t="s">
        <v>70</v>
      </c>
      <c r="F2952" t="s">
        <v>71</v>
      </c>
      <c r="G2952" t="s">
        <v>71</v>
      </c>
      <c r="H2952" t="s">
        <v>71</v>
      </c>
      <c r="I2952" t="s">
        <v>72</v>
      </c>
      <c r="J2952" s="28" t="n">
        <v>23543</v>
      </c>
      <c r="K2952" s="28"/>
      <c r="L2952" s="29"/>
    </row>
    <row r="2953">
      <c r="A2953" t="n">
        <v>2024</v>
      </c>
      <c r="B2953" t="s">
        <v>146</v>
      </c>
      <c r="C2953" t="s">
        <v>243</v>
      </c>
      <c r="D2953" t="s">
        <v>244</v>
      </c>
      <c r="E2953" t="s">
        <v>70</v>
      </c>
      <c r="F2953" t="s">
        <v>71</v>
      </c>
      <c r="G2953" t="s">
        <v>71</v>
      </c>
      <c r="H2953" t="s">
        <v>71</v>
      </c>
      <c r="I2953" t="s">
        <v>72</v>
      </c>
      <c r="J2953" s="28" t="n">
        <v>22226</v>
      </c>
      <c r="K2953" s="28"/>
      <c r="L2953" s="29"/>
    </row>
    <row r="2954">
      <c r="A2954" t="n">
        <v>2023</v>
      </c>
      <c r="B2954" t="s">
        <v>146</v>
      </c>
      <c r="C2954" t="s">
        <v>243</v>
      </c>
      <c r="D2954" t="s">
        <v>244</v>
      </c>
      <c r="E2954" t="s">
        <v>70</v>
      </c>
      <c r="F2954" t="s">
        <v>71</v>
      </c>
      <c r="G2954" t="s">
        <v>71</v>
      </c>
      <c r="H2954" t="s">
        <v>71</v>
      </c>
      <c r="I2954" t="s">
        <v>73</v>
      </c>
      <c r="J2954" s="28" t="n">
        <v>29959</v>
      </c>
      <c r="K2954" s="28" t="n">
        <v>52792</v>
      </c>
      <c r="L2954" s="29" t="n">
        <v>0.567</v>
      </c>
    </row>
    <row r="2955">
      <c r="A2955" t="n">
        <v>2024</v>
      </c>
      <c r="B2955" t="s">
        <v>146</v>
      </c>
      <c r="C2955" t="s">
        <v>243</v>
      </c>
      <c r="D2955" t="s">
        <v>244</v>
      </c>
      <c r="E2955" t="s">
        <v>70</v>
      </c>
      <c r="F2955" t="s">
        <v>71</v>
      </c>
      <c r="G2955" t="s">
        <v>71</v>
      </c>
      <c r="H2955" t="s">
        <v>71</v>
      </c>
      <c r="I2955" t="s">
        <v>73</v>
      </c>
      <c r="J2955" s="28" t="n">
        <v>29614</v>
      </c>
      <c r="K2955" s="28" t="n">
        <v>51765</v>
      </c>
      <c r="L2955" s="29" t="n">
        <v>0.572</v>
      </c>
    </row>
    <row r="2956">
      <c r="A2956" t="n">
        <v>2023</v>
      </c>
      <c r="B2956" t="s">
        <v>146</v>
      </c>
      <c r="C2956" t="s">
        <v>243</v>
      </c>
      <c r="D2956" t="s">
        <v>244</v>
      </c>
      <c r="E2956" t="s">
        <v>70</v>
      </c>
      <c r="F2956" t="s">
        <v>71</v>
      </c>
      <c r="G2956" t="s">
        <v>71</v>
      </c>
      <c r="H2956" t="s">
        <v>71</v>
      </c>
      <c r="I2956" t="s">
        <v>74</v>
      </c>
      <c r="J2956" s="28" t="n">
        <v>82857</v>
      </c>
      <c r="K2956" s="28" t="n">
        <v>122809</v>
      </c>
      <c r="L2956" s="29" t="n">
        <v>0.675</v>
      </c>
    </row>
    <row r="2957">
      <c r="A2957" t="n">
        <v>2024</v>
      </c>
      <c r="B2957" t="s">
        <v>146</v>
      </c>
      <c r="C2957" t="s">
        <v>243</v>
      </c>
      <c r="D2957" t="s">
        <v>244</v>
      </c>
      <c r="E2957" t="s">
        <v>70</v>
      </c>
      <c r="F2957" t="s">
        <v>71</v>
      </c>
      <c r="G2957" t="s">
        <v>71</v>
      </c>
      <c r="H2957" t="s">
        <v>71</v>
      </c>
      <c r="I2957" t="s">
        <v>74</v>
      </c>
      <c r="J2957" s="28" t="n">
        <v>75431</v>
      </c>
      <c r="K2957" s="28" t="n">
        <v>122005</v>
      </c>
      <c r="L2957" s="29" t="n">
        <v>0.618</v>
      </c>
    </row>
    <row r="2958">
      <c r="A2958" t="n">
        <v>2023</v>
      </c>
      <c r="B2958" t="s">
        <v>146</v>
      </c>
      <c r="C2958" t="s">
        <v>243</v>
      </c>
      <c r="D2958" t="s">
        <v>244</v>
      </c>
      <c r="E2958" t="s">
        <v>70</v>
      </c>
      <c r="F2958" t="s">
        <v>71</v>
      </c>
      <c r="G2958" t="s">
        <v>71</v>
      </c>
      <c r="H2958" t="s">
        <v>71</v>
      </c>
      <c r="I2958" t="s">
        <v>75</v>
      </c>
      <c r="J2958" s="28" t="n">
        <v>37572</v>
      </c>
      <c r="K2958" s="28" t="n">
        <v>50491</v>
      </c>
      <c r="L2958" s="29" t="n">
        <v>0.744</v>
      </c>
    </row>
    <row r="2959">
      <c r="A2959" t="n">
        <v>2024</v>
      </c>
      <c r="B2959" t="s">
        <v>146</v>
      </c>
      <c r="C2959" t="s">
        <v>243</v>
      </c>
      <c r="D2959" t="s">
        <v>244</v>
      </c>
      <c r="E2959" t="s">
        <v>70</v>
      </c>
      <c r="F2959" t="s">
        <v>71</v>
      </c>
      <c r="G2959" t="s">
        <v>71</v>
      </c>
      <c r="H2959" t="s">
        <v>71</v>
      </c>
      <c r="I2959" t="s">
        <v>75</v>
      </c>
      <c r="J2959" s="28" t="n">
        <v>43226</v>
      </c>
      <c r="K2959" s="28" t="n">
        <v>55861</v>
      </c>
      <c r="L2959" s="29" t="n">
        <v>0.774</v>
      </c>
    </row>
    <row r="2960">
      <c r="A2960" t="n">
        <v>2023</v>
      </c>
      <c r="B2960" t="s">
        <v>146</v>
      </c>
      <c r="C2960" t="s">
        <v>243</v>
      </c>
      <c r="D2960" t="s">
        <v>244</v>
      </c>
      <c r="E2960" t="s">
        <v>70</v>
      </c>
      <c r="F2960" t="s">
        <v>71</v>
      </c>
      <c r="G2960" t="s">
        <v>71</v>
      </c>
      <c r="H2960" t="s">
        <v>71</v>
      </c>
      <c r="I2960" t="s">
        <v>76</v>
      </c>
      <c r="J2960" s="28" t="n">
        <v>174439</v>
      </c>
      <c r="K2960" s="28" t="n">
        <v>630039</v>
      </c>
      <c r="L2960" s="29" t="n">
        <v>0.277</v>
      </c>
    </row>
    <row r="2961">
      <c r="A2961" t="n">
        <v>2024</v>
      </c>
      <c r="B2961" t="s">
        <v>146</v>
      </c>
      <c r="C2961" t="s">
        <v>243</v>
      </c>
      <c r="D2961" t="s">
        <v>244</v>
      </c>
      <c r="E2961" t="s">
        <v>70</v>
      </c>
      <c r="F2961" t="s">
        <v>71</v>
      </c>
      <c r="G2961" t="s">
        <v>71</v>
      </c>
      <c r="H2961" t="s">
        <v>71</v>
      </c>
      <c r="I2961" t="s">
        <v>76</v>
      </c>
      <c r="J2961" s="28" t="n">
        <v>171085</v>
      </c>
      <c r="K2961" s="28" t="n">
        <v>642781</v>
      </c>
      <c r="L2961" s="29" t="n">
        <v>0.266</v>
      </c>
    </row>
    <row r="2962">
      <c r="A2962" t="n">
        <v>2023</v>
      </c>
      <c r="B2962" t="s">
        <v>146</v>
      </c>
      <c r="C2962" t="s">
        <v>243</v>
      </c>
      <c r="D2962" t="s">
        <v>244</v>
      </c>
      <c r="E2962" t="s">
        <v>70</v>
      </c>
      <c r="F2962" t="s">
        <v>71</v>
      </c>
      <c r="G2962" t="s">
        <v>77</v>
      </c>
      <c r="H2962" t="s">
        <v>71</v>
      </c>
      <c r="I2962" t="s">
        <v>76</v>
      </c>
      <c r="J2962" s="28" t="n">
        <v>96</v>
      </c>
      <c r="K2962" s="28" t="n">
        <v>466.333333333333</v>
      </c>
      <c r="L2962" s="29" t="n">
        <v>0.206</v>
      </c>
    </row>
    <row r="2963">
      <c r="A2963" t="n">
        <v>2024</v>
      </c>
      <c r="B2963" t="s">
        <v>146</v>
      </c>
      <c r="C2963" t="s">
        <v>243</v>
      </c>
      <c r="D2963" t="s">
        <v>244</v>
      </c>
      <c r="E2963" t="s">
        <v>70</v>
      </c>
      <c r="F2963" t="s">
        <v>71</v>
      </c>
      <c r="G2963" t="s">
        <v>77</v>
      </c>
      <c r="H2963" t="s">
        <v>71</v>
      </c>
      <c r="I2963" t="s">
        <v>76</v>
      </c>
      <c r="J2963" s="28" t="n">
        <v>71.3333333333333</v>
      </c>
      <c r="K2963" s="28" t="n">
        <v>743.666666666667</v>
      </c>
      <c r="L2963" s="29" t="n">
        <v>0.096</v>
      </c>
    </row>
    <row r="2964">
      <c r="A2964" t="n">
        <v>2023</v>
      </c>
      <c r="B2964" t="s">
        <v>146</v>
      </c>
      <c r="C2964" t="s">
        <v>243</v>
      </c>
      <c r="D2964" t="s">
        <v>244</v>
      </c>
      <c r="E2964" t="s">
        <v>70</v>
      </c>
      <c r="F2964" t="s">
        <v>71</v>
      </c>
      <c r="G2964" t="s">
        <v>86</v>
      </c>
      <c r="H2964" t="s">
        <v>71</v>
      </c>
      <c r="I2964" t="s">
        <v>76</v>
      </c>
      <c r="J2964" s="28" t="n">
        <v>3079</v>
      </c>
      <c r="K2964" s="28" t="n">
        <v>6307</v>
      </c>
      <c r="L2964" s="29" t="n">
        <v>0.488</v>
      </c>
    </row>
    <row r="2965">
      <c r="A2965" t="n">
        <v>2024</v>
      </c>
      <c r="B2965" t="s">
        <v>146</v>
      </c>
      <c r="C2965" t="s">
        <v>243</v>
      </c>
      <c r="D2965" t="s">
        <v>244</v>
      </c>
      <c r="E2965" t="s">
        <v>70</v>
      </c>
      <c r="F2965" t="s">
        <v>71</v>
      </c>
      <c r="G2965" t="s">
        <v>86</v>
      </c>
      <c r="H2965" t="s">
        <v>71</v>
      </c>
      <c r="I2965" t="s">
        <v>76</v>
      </c>
      <c r="J2965" s="28" t="n">
        <v>3100</v>
      </c>
      <c r="K2965" s="28" t="n">
        <v>6595.66666666667</v>
      </c>
      <c r="L2965" s="29" t="n">
        <v>0.47</v>
      </c>
    </row>
    <row r="2966">
      <c r="A2966" t="n">
        <v>2023</v>
      </c>
      <c r="B2966" t="s">
        <v>146</v>
      </c>
      <c r="C2966" t="s">
        <v>243</v>
      </c>
      <c r="D2966" t="s">
        <v>244</v>
      </c>
      <c r="E2966" t="s">
        <v>70</v>
      </c>
      <c r="F2966" t="s">
        <v>71</v>
      </c>
      <c r="G2966" t="s">
        <v>109</v>
      </c>
      <c r="H2966" t="s">
        <v>71</v>
      </c>
      <c r="I2966" t="s">
        <v>76</v>
      </c>
      <c r="J2966" s="28" t="n">
        <v>3545.33333333333</v>
      </c>
      <c r="K2966" s="28" t="n">
        <v>17059.6666666667</v>
      </c>
      <c r="L2966" s="29" t="n">
        <v>0.208</v>
      </c>
    </row>
    <row r="2967">
      <c r="A2967" t="n">
        <v>2024</v>
      </c>
      <c r="B2967" t="s">
        <v>146</v>
      </c>
      <c r="C2967" t="s">
        <v>243</v>
      </c>
      <c r="D2967" t="s">
        <v>244</v>
      </c>
      <c r="E2967" t="s">
        <v>70</v>
      </c>
      <c r="F2967" t="s">
        <v>71</v>
      </c>
      <c r="G2967" t="s">
        <v>109</v>
      </c>
      <c r="H2967" t="s">
        <v>71</v>
      </c>
      <c r="I2967" t="s">
        <v>76</v>
      </c>
      <c r="J2967" s="28" t="n">
        <v>3852.33333333333</v>
      </c>
      <c r="K2967" s="28" t="n">
        <v>19072.6666666667</v>
      </c>
      <c r="L2967" s="29" t="n">
        <v>0.202</v>
      </c>
    </row>
    <row r="2968">
      <c r="A2968" t="n">
        <v>2023</v>
      </c>
      <c r="B2968" t="s">
        <v>146</v>
      </c>
      <c r="C2968" t="s">
        <v>243</v>
      </c>
      <c r="D2968" t="s">
        <v>244</v>
      </c>
      <c r="E2968" t="s">
        <v>70</v>
      </c>
      <c r="F2968" t="s">
        <v>71</v>
      </c>
      <c r="G2968" t="s">
        <v>110</v>
      </c>
      <c r="H2968" t="s">
        <v>71</v>
      </c>
      <c r="I2968" t="s">
        <v>76</v>
      </c>
      <c r="J2968" s="28" t="n">
        <v>2419.66666666667</v>
      </c>
      <c r="K2968" s="28" t="n">
        <v>11731</v>
      </c>
      <c r="L2968" s="29" t="n">
        <v>0.206</v>
      </c>
    </row>
    <row r="2969">
      <c r="A2969" t="n">
        <v>2024</v>
      </c>
      <c r="B2969" t="s">
        <v>146</v>
      </c>
      <c r="C2969" t="s">
        <v>243</v>
      </c>
      <c r="D2969" t="s">
        <v>244</v>
      </c>
      <c r="E2969" t="s">
        <v>70</v>
      </c>
      <c r="F2969" t="s">
        <v>71</v>
      </c>
      <c r="G2969" t="s">
        <v>110</v>
      </c>
      <c r="H2969" t="s">
        <v>71</v>
      </c>
      <c r="I2969" t="s">
        <v>76</v>
      </c>
      <c r="J2969" s="28" t="n">
        <v>3186.66666666667</v>
      </c>
      <c r="K2969" s="28" t="n">
        <v>12884</v>
      </c>
      <c r="L2969" s="29" t="n">
        <v>0.247</v>
      </c>
    </row>
    <row r="2970">
      <c r="A2970" t="n">
        <v>2023</v>
      </c>
      <c r="B2970" t="s">
        <v>146</v>
      </c>
      <c r="C2970" t="s">
        <v>243</v>
      </c>
      <c r="D2970" t="s">
        <v>244</v>
      </c>
      <c r="E2970" t="s">
        <v>70</v>
      </c>
      <c r="F2970" t="s">
        <v>71</v>
      </c>
      <c r="G2970" t="s">
        <v>134</v>
      </c>
      <c r="H2970" t="s">
        <v>71</v>
      </c>
      <c r="I2970" t="s">
        <v>76</v>
      </c>
      <c r="J2970" s="28" t="n">
        <v>4889.33333333333</v>
      </c>
      <c r="K2970" s="28" t="n">
        <v>21610</v>
      </c>
      <c r="L2970" s="29" t="n">
        <v>0.226</v>
      </c>
    </row>
    <row r="2971">
      <c r="A2971" t="n">
        <v>2024</v>
      </c>
      <c r="B2971" t="s">
        <v>146</v>
      </c>
      <c r="C2971" t="s">
        <v>243</v>
      </c>
      <c r="D2971" t="s">
        <v>244</v>
      </c>
      <c r="E2971" t="s">
        <v>70</v>
      </c>
      <c r="F2971" t="s">
        <v>71</v>
      </c>
      <c r="G2971" t="s">
        <v>134</v>
      </c>
      <c r="H2971" t="s">
        <v>71</v>
      </c>
      <c r="I2971" t="s">
        <v>76</v>
      </c>
      <c r="J2971" s="28" t="n">
        <v>5254</v>
      </c>
      <c r="K2971" s="28" t="n">
        <v>22323</v>
      </c>
      <c r="L2971" s="29" t="n">
        <v>0.235</v>
      </c>
    </row>
    <row r="2972">
      <c r="A2972" t="n">
        <v>2023</v>
      </c>
      <c r="B2972" t="s">
        <v>146</v>
      </c>
      <c r="C2972" t="s">
        <v>243</v>
      </c>
      <c r="D2972" t="s">
        <v>244</v>
      </c>
      <c r="E2972" t="s">
        <v>70</v>
      </c>
      <c r="F2972" t="s">
        <v>71</v>
      </c>
      <c r="G2972" t="s">
        <v>135</v>
      </c>
      <c r="H2972" t="s">
        <v>71</v>
      </c>
      <c r="I2972" t="s">
        <v>76</v>
      </c>
      <c r="J2972" s="28" t="n">
        <v>160120.666666666</v>
      </c>
      <c r="K2972" s="28" t="n">
        <v>561054.666666666</v>
      </c>
      <c r="L2972" s="29" t="n">
        <v>0.285</v>
      </c>
    </row>
    <row r="2973">
      <c r="A2973" t="n">
        <v>2024</v>
      </c>
      <c r="B2973" t="s">
        <v>146</v>
      </c>
      <c r="C2973" t="s">
        <v>243</v>
      </c>
      <c r="D2973" t="s">
        <v>244</v>
      </c>
      <c r="E2973" t="s">
        <v>70</v>
      </c>
      <c r="F2973" t="s">
        <v>71</v>
      </c>
      <c r="G2973" t="s">
        <v>135</v>
      </c>
      <c r="H2973" t="s">
        <v>71</v>
      </c>
      <c r="I2973" t="s">
        <v>76</v>
      </c>
      <c r="J2973" s="28" t="n">
        <v>156989.666666666</v>
      </c>
      <c r="K2973" s="28" t="n">
        <v>567153.333333333</v>
      </c>
      <c r="L2973" s="29" t="n">
        <v>0.277</v>
      </c>
    </row>
    <row r="2974">
      <c r="A2974" t="n">
        <v>2023</v>
      </c>
      <c r="B2974" t="s">
        <v>146</v>
      </c>
      <c r="C2974" t="s">
        <v>243</v>
      </c>
      <c r="D2974" t="s">
        <v>244</v>
      </c>
      <c r="E2974" t="s">
        <v>70</v>
      </c>
      <c r="F2974" t="s">
        <v>136</v>
      </c>
      <c r="G2974" t="s">
        <v>71</v>
      </c>
      <c r="H2974" t="s">
        <v>71</v>
      </c>
      <c r="I2974" t="s">
        <v>76</v>
      </c>
      <c r="J2974" s="28" t="n">
        <v>87729.6666666669</v>
      </c>
      <c r="K2974" s="28" t="n">
        <v>291435.666666667</v>
      </c>
      <c r="L2974" s="29" t="n">
        <v>0.301</v>
      </c>
    </row>
    <row r="2975">
      <c r="A2975" t="n">
        <v>2024</v>
      </c>
      <c r="B2975" t="s">
        <v>146</v>
      </c>
      <c r="C2975" t="s">
        <v>243</v>
      </c>
      <c r="D2975" t="s">
        <v>244</v>
      </c>
      <c r="E2975" t="s">
        <v>70</v>
      </c>
      <c r="F2975" t="s">
        <v>136</v>
      </c>
      <c r="G2975" t="s">
        <v>71</v>
      </c>
      <c r="H2975" t="s">
        <v>71</v>
      </c>
      <c r="I2975" t="s">
        <v>76</v>
      </c>
      <c r="J2975" s="28" t="n">
        <v>86908.0000000002</v>
      </c>
      <c r="K2975" s="28" t="n">
        <v>295859.333333334</v>
      </c>
      <c r="L2975" s="29" t="n">
        <v>0.294</v>
      </c>
    </row>
    <row r="2976">
      <c r="A2976" t="n">
        <v>2023</v>
      </c>
      <c r="B2976" t="s">
        <v>146</v>
      </c>
      <c r="C2976" t="s">
        <v>243</v>
      </c>
      <c r="D2976" t="s">
        <v>244</v>
      </c>
      <c r="E2976" t="s">
        <v>70</v>
      </c>
      <c r="F2976" t="s">
        <v>137</v>
      </c>
      <c r="G2976" t="s">
        <v>71</v>
      </c>
      <c r="H2976" t="s">
        <v>71</v>
      </c>
      <c r="I2976" t="s">
        <v>76</v>
      </c>
      <c r="J2976" s="28" t="n">
        <v>86420.3333333335</v>
      </c>
      <c r="K2976" s="28" t="n">
        <v>326793.000000001</v>
      </c>
      <c r="L2976" s="29" t="n">
        <v>0.264</v>
      </c>
    </row>
    <row r="2977">
      <c r="A2977" t="n">
        <v>2024</v>
      </c>
      <c r="B2977" t="s">
        <v>146</v>
      </c>
      <c r="C2977" t="s">
        <v>243</v>
      </c>
      <c r="D2977" t="s">
        <v>244</v>
      </c>
      <c r="E2977" t="s">
        <v>70</v>
      </c>
      <c r="F2977" t="s">
        <v>137</v>
      </c>
      <c r="G2977" t="s">
        <v>71</v>
      </c>
      <c r="H2977" t="s">
        <v>71</v>
      </c>
      <c r="I2977" t="s">
        <v>76</v>
      </c>
      <c r="J2977" s="28" t="n">
        <v>85546.0000000001</v>
      </c>
      <c r="K2977" s="28" t="n">
        <v>332913</v>
      </c>
      <c r="L2977" s="29" t="n">
        <v>0.257</v>
      </c>
    </row>
    <row r="2978">
      <c r="A2978" t="n">
        <v>2023</v>
      </c>
      <c r="B2978" t="s">
        <v>146</v>
      </c>
      <c r="C2978" t="s">
        <v>243</v>
      </c>
      <c r="D2978" t="s">
        <v>244</v>
      </c>
      <c r="E2978" t="s">
        <v>138</v>
      </c>
      <c r="F2978" t="s">
        <v>71</v>
      </c>
      <c r="G2978" t="s">
        <v>71</v>
      </c>
      <c r="H2978" t="s">
        <v>71</v>
      </c>
      <c r="I2978" t="s">
        <v>76</v>
      </c>
      <c r="J2978" s="28" t="n">
        <v>35927</v>
      </c>
      <c r="K2978" s="28" t="n">
        <v>156063.333333333</v>
      </c>
      <c r="L2978" s="29" t="n">
        <v>0.23</v>
      </c>
    </row>
    <row r="2979">
      <c r="A2979" t="n">
        <v>2024</v>
      </c>
      <c r="B2979" t="s">
        <v>146</v>
      </c>
      <c r="C2979" t="s">
        <v>243</v>
      </c>
      <c r="D2979" t="s">
        <v>244</v>
      </c>
      <c r="E2979" t="s">
        <v>138</v>
      </c>
      <c r="F2979" t="s">
        <v>71</v>
      </c>
      <c r="G2979" t="s">
        <v>71</v>
      </c>
      <c r="H2979" t="s">
        <v>71</v>
      </c>
      <c r="I2979" t="s">
        <v>76</v>
      </c>
      <c r="J2979" s="28" t="n">
        <v>36688</v>
      </c>
      <c r="K2979" s="28" t="n">
        <v>161800</v>
      </c>
      <c r="L2979" s="29" t="n">
        <v>0.227</v>
      </c>
    </row>
    <row r="2980">
      <c r="A2980" t="n">
        <v>2023</v>
      </c>
      <c r="B2980" t="s">
        <v>146</v>
      </c>
      <c r="C2980" t="s">
        <v>243</v>
      </c>
      <c r="D2980" t="s">
        <v>244</v>
      </c>
      <c r="E2980" t="s">
        <v>138</v>
      </c>
      <c r="F2980" t="s">
        <v>136</v>
      </c>
      <c r="G2980" t="s">
        <v>71</v>
      </c>
      <c r="H2980" t="s">
        <v>71</v>
      </c>
      <c r="I2980" t="s">
        <v>76</v>
      </c>
      <c r="J2980" s="28" t="n">
        <v>19237</v>
      </c>
      <c r="K2980" s="28" t="n">
        <v>73571</v>
      </c>
      <c r="L2980" s="29" t="n">
        <v>0.261</v>
      </c>
    </row>
    <row r="2981">
      <c r="A2981" t="n">
        <v>2024</v>
      </c>
      <c r="B2981" t="s">
        <v>146</v>
      </c>
      <c r="C2981" t="s">
        <v>243</v>
      </c>
      <c r="D2981" t="s">
        <v>244</v>
      </c>
      <c r="E2981" t="s">
        <v>138</v>
      </c>
      <c r="F2981" t="s">
        <v>136</v>
      </c>
      <c r="G2981" t="s">
        <v>71</v>
      </c>
      <c r="H2981" t="s">
        <v>71</v>
      </c>
      <c r="I2981" t="s">
        <v>76</v>
      </c>
      <c r="J2981" s="28" t="n">
        <v>19654</v>
      </c>
      <c r="K2981" s="28" t="n">
        <v>74452</v>
      </c>
      <c r="L2981" s="29" t="n">
        <v>0.264</v>
      </c>
    </row>
    <row r="2982">
      <c r="A2982" t="n">
        <v>2023</v>
      </c>
      <c r="B2982" t="s">
        <v>146</v>
      </c>
      <c r="C2982" t="s">
        <v>243</v>
      </c>
      <c r="D2982" t="s">
        <v>244</v>
      </c>
      <c r="E2982" t="s">
        <v>138</v>
      </c>
      <c r="F2982" t="s">
        <v>137</v>
      </c>
      <c r="G2982" t="s">
        <v>71</v>
      </c>
      <c r="H2982" t="s">
        <v>71</v>
      </c>
      <c r="I2982" t="s">
        <v>76</v>
      </c>
      <c r="J2982" s="28" t="n">
        <v>16690</v>
      </c>
      <c r="K2982" s="28" t="n">
        <v>82492.3333333333</v>
      </c>
      <c r="L2982" s="29" t="n">
        <v>0.202</v>
      </c>
    </row>
    <row r="2983">
      <c r="A2983" t="n">
        <v>2024</v>
      </c>
      <c r="B2983" t="s">
        <v>146</v>
      </c>
      <c r="C2983" t="s">
        <v>243</v>
      </c>
      <c r="D2983" t="s">
        <v>244</v>
      </c>
      <c r="E2983" t="s">
        <v>138</v>
      </c>
      <c r="F2983" t="s">
        <v>137</v>
      </c>
      <c r="G2983" t="s">
        <v>71</v>
      </c>
      <c r="H2983" t="s">
        <v>71</v>
      </c>
      <c r="I2983" t="s">
        <v>76</v>
      </c>
      <c r="J2983" s="28" t="n">
        <v>17034</v>
      </c>
      <c r="K2983" s="28" t="n">
        <v>87347.9999999999</v>
      </c>
      <c r="L2983" s="29" t="n">
        <v>0.195</v>
      </c>
    </row>
    <row r="2984">
      <c r="A2984" t="n">
        <v>2023</v>
      </c>
      <c r="B2984" t="s">
        <v>146</v>
      </c>
      <c r="C2984" t="s">
        <v>243</v>
      </c>
      <c r="D2984" t="s">
        <v>244</v>
      </c>
      <c r="E2984" t="s">
        <v>139</v>
      </c>
      <c r="F2984" t="s">
        <v>71</v>
      </c>
      <c r="G2984" t="s">
        <v>71</v>
      </c>
      <c r="H2984" t="s">
        <v>71</v>
      </c>
      <c r="I2984" t="s">
        <v>76</v>
      </c>
      <c r="J2984" s="28" t="n">
        <v>53095.3333333332</v>
      </c>
      <c r="K2984" s="28" t="n">
        <v>164726</v>
      </c>
      <c r="L2984" s="29" t="n">
        <v>0.322</v>
      </c>
    </row>
    <row r="2985">
      <c r="A2985" t="n">
        <v>2024</v>
      </c>
      <c r="B2985" t="s">
        <v>146</v>
      </c>
      <c r="C2985" t="s">
        <v>243</v>
      </c>
      <c r="D2985" t="s">
        <v>244</v>
      </c>
      <c r="E2985" t="s">
        <v>139</v>
      </c>
      <c r="F2985" t="s">
        <v>71</v>
      </c>
      <c r="G2985" t="s">
        <v>71</v>
      </c>
      <c r="H2985" t="s">
        <v>71</v>
      </c>
      <c r="I2985" t="s">
        <v>76</v>
      </c>
      <c r="J2985" s="28" t="n">
        <v>50393</v>
      </c>
      <c r="K2985" s="28" t="n">
        <v>166647.333333333</v>
      </c>
      <c r="L2985" s="29" t="n">
        <v>0.302</v>
      </c>
    </row>
    <row r="2986">
      <c r="A2986" t="n">
        <v>2023</v>
      </c>
      <c r="B2986" t="s">
        <v>146</v>
      </c>
      <c r="C2986" t="s">
        <v>243</v>
      </c>
      <c r="D2986" t="s">
        <v>244</v>
      </c>
      <c r="E2986" t="s">
        <v>140</v>
      </c>
      <c r="F2986" t="s">
        <v>71</v>
      </c>
      <c r="G2986" t="s">
        <v>71</v>
      </c>
      <c r="H2986" t="s">
        <v>71</v>
      </c>
      <c r="I2986" t="s">
        <v>76</v>
      </c>
      <c r="J2986" s="28" t="n">
        <v>51927.9999999999</v>
      </c>
      <c r="K2986" s="28" t="n">
        <v>164612</v>
      </c>
      <c r="L2986" s="29" t="n">
        <v>0.315</v>
      </c>
    </row>
    <row r="2987">
      <c r="A2987" t="n">
        <v>2024</v>
      </c>
      <c r="B2987" t="s">
        <v>146</v>
      </c>
      <c r="C2987" t="s">
        <v>243</v>
      </c>
      <c r="D2987" t="s">
        <v>244</v>
      </c>
      <c r="E2987" t="s">
        <v>140</v>
      </c>
      <c r="F2987" t="s">
        <v>71</v>
      </c>
      <c r="G2987" t="s">
        <v>71</v>
      </c>
      <c r="H2987" t="s">
        <v>71</v>
      </c>
      <c r="I2987" t="s">
        <v>76</v>
      </c>
      <c r="J2987" s="28" t="n">
        <v>51418.9999999998</v>
      </c>
      <c r="K2987" s="28" t="n">
        <v>167426.333333333</v>
      </c>
      <c r="L2987" s="29" t="n">
        <v>0.307</v>
      </c>
    </row>
    <row r="2988">
      <c r="A2988" t="n">
        <v>2023</v>
      </c>
      <c r="B2988" t="s">
        <v>146</v>
      </c>
      <c r="C2988" t="s">
        <v>243</v>
      </c>
      <c r="D2988" t="s">
        <v>244</v>
      </c>
      <c r="E2988" t="s">
        <v>141</v>
      </c>
      <c r="F2988" t="s">
        <v>71</v>
      </c>
      <c r="G2988" t="s">
        <v>71</v>
      </c>
      <c r="H2988" t="s">
        <v>71</v>
      </c>
      <c r="I2988" t="s">
        <v>76</v>
      </c>
      <c r="J2988" s="28" t="n">
        <v>33199.6666666667</v>
      </c>
      <c r="K2988" s="28" t="n">
        <v>132827.333333334</v>
      </c>
      <c r="L2988" s="29" t="n">
        <v>0.25</v>
      </c>
    </row>
    <row r="2989">
      <c r="A2989" t="n">
        <v>2024</v>
      </c>
      <c r="B2989" t="s">
        <v>146</v>
      </c>
      <c r="C2989" t="s">
        <v>243</v>
      </c>
      <c r="D2989" t="s">
        <v>244</v>
      </c>
      <c r="E2989" t="s">
        <v>141</v>
      </c>
      <c r="F2989" t="s">
        <v>71</v>
      </c>
      <c r="G2989" t="s">
        <v>71</v>
      </c>
      <c r="H2989" t="s">
        <v>71</v>
      </c>
      <c r="I2989" t="s">
        <v>76</v>
      </c>
      <c r="J2989" s="28" t="n">
        <v>33954</v>
      </c>
      <c r="K2989" s="28" t="n">
        <v>132898.666666667</v>
      </c>
      <c r="L2989" s="29" t="n">
        <v>0.255</v>
      </c>
    </row>
    <row r="2990">
      <c r="A2990" t="n">
        <v>2023</v>
      </c>
      <c r="B2990" t="s">
        <v>146</v>
      </c>
      <c r="C2990" t="s">
        <v>243</v>
      </c>
      <c r="D2990" t="s">
        <v>244</v>
      </c>
      <c r="E2990" t="s">
        <v>70</v>
      </c>
      <c r="F2990" t="s">
        <v>71</v>
      </c>
      <c r="G2990" t="s">
        <v>71</v>
      </c>
      <c r="H2990" t="s">
        <v>71</v>
      </c>
      <c r="I2990" t="s">
        <v>142</v>
      </c>
      <c r="J2990" s="28" t="n">
        <v>53502</v>
      </c>
      <c r="K2990" s="28"/>
      <c r="L2990" s="29"/>
    </row>
    <row r="2991">
      <c r="A2991" t="n">
        <v>2023</v>
      </c>
      <c r="B2991" t="s">
        <v>146</v>
      </c>
      <c r="C2991" t="s">
        <v>243</v>
      </c>
      <c r="D2991" t="s">
        <v>244</v>
      </c>
      <c r="E2991" t="s">
        <v>70</v>
      </c>
      <c r="F2991" t="s">
        <v>71</v>
      </c>
      <c r="G2991" t="s">
        <v>71</v>
      </c>
      <c r="H2991" t="s">
        <v>71</v>
      </c>
      <c r="I2991" t="s">
        <v>143</v>
      </c>
      <c r="J2991" s="28" t="n">
        <v>35995</v>
      </c>
      <c r="K2991" s="28" t="n">
        <v>70647</v>
      </c>
      <c r="L2991" s="29" t="n">
        <v>0.51</v>
      </c>
    </row>
    <row r="2992">
      <c r="A2992" t="n">
        <v>2023</v>
      </c>
      <c r="B2992" t="s">
        <v>146</v>
      </c>
      <c r="C2992" t="s">
        <v>243</v>
      </c>
      <c r="D2992" t="s">
        <v>244</v>
      </c>
      <c r="E2992" t="s">
        <v>70</v>
      </c>
      <c r="F2992" t="s">
        <v>71</v>
      </c>
      <c r="G2992" t="s">
        <v>71</v>
      </c>
      <c r="H2992" t="s">
        <v>71</v>
      </c>
      <c r="I2992" t="s">
        <v>144</v>
      </c>
      <c r="J2992" s="28" t="n">
        <v>18015</v>
      </c>
      <c r="K2992" s="28" t="n">
        <v>23005</v>
      </c>
      <c r="L2992" s="29" t="n">
        <v>0.783</v>
      </c>
    </row>
    <row r="2993">
      <c r="A2993" t="n">
        <v>2023</v>
      </c>
      <c r="B2993" t="s">
        <v>146</v>
      </c>
      <c r="C2993" t="s">
        <v>243</v>
      </c>
      <c r="D2993" t="s">
        <v>244</v>
      </c>
      <c r="E2993" t="s">
        <v>70</v>
      </c>
      <c r="F2993" t="s">
        <v>71</v>
      </c>
      <c r="G2993" t="s">
        <v>71</v>
      </c>
      <c r="H2993" t="s">
        <v>71</v>
      </c>
      <c r="I2993" t="s">
        <v>145</v>
      </c>
      <c r="J2993" s="28" t="n">
        <v>55587</v>
      </c>
      <c r="K2993" s="28" t="n">
        <v>73496</v>
      </c>
      <c r="L2993" s="29" t="n">
        <v>0.756</v>
      </c>
    </row>
    <row r="2994">
      <c r="A2994" t="n">
        <v>2024</v>
      </c>
      <c r="B2994" t="s">
        <v>146</v>
      </c>
      <c r="C2994" t="s">
        <v>243</v>
      </c>
      <c r="D2994" t="s">
        <v>244</v>
      </c>
      <c r="E2994" t="s">
        <v>70</v>
      </c>
      <c r="F2994" t="s">
        <v>71</v>
      </c>
      <c r="G2994" t="s">
        <v>71</v>
      </c>
      <c r="H2994" t="s">
        <v>71</v>
      </c>
      <c r="I2994" t="s">
        <v>142</v>
      </c>
      <c r="J2994" s="28" t="n">
        <v>51840</v>
      </c>
      <c r="K2994" s="28"/>
      <c r="L2994" s="29"/>
    </row>
    <row r="2995">
      <c r="A2995" t="n">
        <v>2024</v>
      </c>
      <c r="B2995" t="s">
        <v>146</v>
      </c>
      <c r="C2995" t="s">
        <v>243</v>
      </c>
      <c r="D2995" t="s">
        <v>244</v>
      </c>
      <c r="E2995" t="s">
        <v>70</v>
      </c>
      <c r="F2995" t="s">
        <v>71</v>
      </c>
      <c r="G2995" t="s">
        <v>71</v>
      </c>
      <c r="H2995" t="s">
        <v>71</v>
      </c>
      <c r="I2995" t="s">
        <v>143</v>
      </c>
      <c r="J2995" s="28" t="n">
        <v>34919</v>
      </c>
      <c r="K2995" s="28" t="n">
        <v>65460</v>
      </c>
      <c r="L2995" s="29" t="n">
        <v>0.533</v>
      </c>
    </row>
    <row r="2996">
      <c r="A2996" t="n">
        <v>2024</v>
      </c>
      <c r="B2996" t="s">
        <v>146</v>
      </c>
      <c r="C2996" t="s">
        <v>243</v>
      </c>
      <c r="D2996" t="s">
        <v>244</v>
      </c>
      <c r="E2996" t="s">
        <v>70</v>
      </c>
      <c r="F2996" t="s">
        <v>71</v>
      </c>
      <c r="G2996" t="s">
        <v>71</v>
      </c>
      <c r="H2996" t="s">
        <v>71</v>
      </c>
      <c r="I2996" t="s">
        <v>144</v>
      </c>
      <c r="J2996" s="28" t="n">
        <v>17509</v>
      </c>
      <c r="K2996" s="28" t="n">
        <v>21426</v>
      </c>
      <c r="L2996" s="29" t="n">
        <v>0.817</v>
      </c>
    </row>
    <row r="2997">
      <c r="A2997" t="n">
        <v>2024</v>
      </c>
      <c r="B2997" t="s">
        <v>146</v>
      </c>
      <c r="C2997" t="s">
        <v>243</v>
      </c>
      <c r="D2997" t="s">
        <v>244</v>
      </c>
      <c r="E2997" t="s">
        <v>70</v>
      </c>
      <c r="F2997" t="s">
        <v>71</v>
      </c>
      <c r="G2997" t="s">
        <v>71</v>
      </c>
      <c r="H2997" t="s">
        <v>71</v>
      </c>
      <c r="I2997" t="s">
        <v>145</v>
      </c>
      <c r="J2997" s="28" t="n">
        <v>60735</v>
      </c>
      <c r="K2997" s="28" t="n">
        <v>77287</v>
      </c>
      <c r="L2997" s="29" t="n">
        <v>0.786</v>
      </c>
    </row>
    <row r="2998">
      <c r="A2998" t="n">
        <v>2023</v>
      </c>
      <c r="B2998" t="s">
        <v>146</v>
      </c>
      <c r="C2998" t="s">
        <v>245</v>
      </c>
      <c r="D2998" t="s">
        <v>246</v>
      </c>
      <c r="E2998" t="s">
        <v>70</v>
      </c>
      <c r="F2998" t="s">
        <v>71</v>
      </c>
      <c r="G2998" t="s">
        <v>71</v>
      </c>
      <c r="H2998" t="s">
        <v>71</v>
      </c>
      <c r="I2998" t="s">
        <v>72</v>
      </c>
      <c r="J2998" s="28" t="n">
        <v>142679</v>
      </c>
      <c r="K2998" s="28"/>
      <c r="L2998" s="29"/>
    </row>
    <row r="2999">
      <c r="A2999" t="n">
        <v>2024</v>
      </c>
      <c r="B2999" t="s">
        <v>146</v>
      </c>
      <c r="C2999" t="s">
        <v>245</v>
      </c>
      <c r="D2999" t="s">
        <v>246</v>
      </c>
      <c r="E2999" t="s">
        <v>70</v>
      </c>
      <c r="F2999" t="s">
        <v>71</v>
      </c>
      <c r="G2999" t="s">
        <v>71</v>
      </c>
      <c r="H2999" t="s">
        <v>71</v>
      </c>
      <c r="I2999" t="s">
        <v>72</v>
      </c>
      <c r="J2999" s="28" t="n">
        <v>140403</v>
      </c>
      <c r="K2999" s="28"/>
      <c r="L2999" s="29"/>
    </row>
    <row r="3000">
      <c r="A3000" t="n">
        <v>2023</v>
      </c>
      <c r="B3000" t="s">
        <v>146</v>
      </c>
      <c r="C3000" t="s">
        <v>245</v>
      </c>
      <c r="D3000" t="s">
        <v>246</v>
      </c>
      <c r="E3000" t="s">
        <v>70</v>
      </c>
      <c r="F3000" t="s">
        <v>71</v>
      </c>
      <c r="G3000" t="s">
        <v>71</v>
      </c>
      <c r="H3000" t="s">
        <v>71</v>
      </c>
      <c r="I3000" t="s">
        <v>73</v>
      </c>
      <c r="J3000" s="28" t="n">
        <v>98656</v>
      </c>
      <c r="K3000" s="28" t="n">
        <v>184082</v>
      </c>
      <c r="L3000" s="29" t="n">
        <v>0.536</v>
      </c>
    </row>
    <row r="3001">
      <c r="A3001" t="n">
        <v>2024</v>
      </c>
      <c r="B3001" t="s">
        <v>146</v>
      </c>
      <c r="C3001" t="s">
        <v>245</v>
      </c>
      <c r="D3001" t="s">
        <v>246</v>
      </c>
      <c r="E3001" t="s">
        <v>70</v>
      </c>
      <c r="F3001" t="s">
        <v>71</v>
      </c>
      <c r="G3001" t="s">
        <v>71</v>
      </c>
      <c r="H3001" t="s">
        <v>71</v>
      </c>
      <c r="I3001" t="s">
        <v>73</v>
      </c>
      <c r="J3001" s="28" t="n">
        <v>97234</v>
      </c>
      <c r="K3001" s="28" t="n">
        <v>182829</v>
      </c>
      <c r="L3001" s="29" t="n">
        <v>0.532</v>
      </c>
    </row>
    <row r="3002">
      <c r="A3002" t="n">
        <v>2023</v>
      </c>
      <c r="B3002" t="s">
        <v>146</v>
      </c>
      <c r="C3002" t="s">
        <v>245</v>
      </c>
      <c r="D3002" t="s">
        <v>246</v>
      </c>
      <c r="E3002" t="s">
        <v>70</v>
      </c>
      <c r="F3002" t="s">
        <v>71</v>
      </c>
      <c r="G3002" t="s">
        <v>71</v>
      </c>
      <c r="H3002" t="s">
        <v>71</v>
      </c>
      <c r="I3002" t="s">
        <v>74</v>
      </c>
      <c r="J3002" s="28" t="n">
        <v>472359</v>
      </c>
      <c r="K3002" s="28" t="n">
        <v>650557</v>
      </c>
      <c r="L3002" s="29" t="n">
        <v>0.726</v>
      </c>
    </row>
    <row r="3003">
      <c r="A3003" t="n">
        <v>2024</v>
      </c>
      <c r="B3003" t="s">
        <v>146</v>
      </c>
      <c r="C3003" t="s">
        <v>245</v>
      </c>
      <c r="D3003" t="s">
        <v>246</v>
      </c>
      <c r="E3003" t="s">
        <v>70</v>
      </c>
      <c r="F3003" t="s">
        <v>71</v>
      </c>
      <c r="G3003" t="s">
        <v>71</v>
      </c>
      <c r="H3003" t="s">
        <v>71</v>
      </c>
      <c r="I3003" t="s">
        <v>74</v>
      </c>
      <c r="J3003" s="28" t="n">
        <v>473268</v>
      </c>
      <c r="K3003" s="28" t="n">
        <v>649180</v>
      </c>
      <c r="L3003" s="29" t="n">
        <v>0.729</v>
      </c>
    </row>
    <row r="3004">
      <c r="A3004" t="n">
        <v>2023</v>
      </c>
      <c r="B3004" t="s">
        <v>146</v>
      </c>
      <c r="C3004" t="s">
        <v>245</v>
      </c>
      <c r="D3004" t="s">
        <v>246</v>
      </c>
      <c r="E3004" t="s">
        <v>70</v>
      </c>
      <c r="F3004" t="s">
        <v>71</v>
      </c>
      <c r="G3004" t="s">
        <v>71</v>
      </c>
      <c r="H3004" t="s">
        <v>71</v>
      </c>
      <c r="I3004" t="s">
        <v>75</v>
      </c>
      <c r="J3004" s="28" t="n">
        <v>189997</v>
      </c>
      <c r="K3004" s="28" t="n">
        <v>237609</v>
      </c>
      <c r="L3004" s="29" t="n">
        <v>0.8</v>
      </c>
    </row>
    <row r="3005">
      <c r="A3005" t="n">
        <v>2024</v>
      </c>
      <c r="B3005" t="s">
        <v>146</v>
      </c>
      <c r="C3005" t="s">
        <v>245</v>
      </c>
      <c r="D3005" t="s">
        <v>246</v>
      </c>
      <c r="E3005" t="s">
        <v>70</v>
      </c>
      <c r="F3005" t="s">
        <v>71</v>
      </c>
      <c r="G3005" t="s">
        <v>71</v>
      </c>
      <c r="H3005" t="s">
        <v>71</v>
      </c>
      <c r="I3005" t="s">
        <v>75</v>
      </c>
      <c r="J3005" s="28" t="n">
        <v>186511</v>
      </c>
      <c r="K3005" s="28" t="n">
        <v>236453</v>
      </c>
      <c r="L3005" s="29" t="n">
        <v>0.789</v>
      </c>
    </row>
    <row r="3006">
      <c r="A3006" t="n">
        <v>2023</v>
      </c>
      <c r="B3006" t="s">
        <v>146</v>
      </c>
      <c r="C3006" t="s">
        <v>245</v>
      </c>
      <c r="D3006" t="s">
        <v>246</v>
      </c>
      <c r="E3006" t="s">
        <v>70</v>
      </c>
      <c r="F3006" t="s">
        <v>71</v>
      </c>
      <c r="G3006" t="s">
        <v>71</v>
      </c>
      <c r="H3006" t="s">
        <v>71</v>
      </c>
      <c r="I3006" t="s">
        <v>76</v>
      </c>
      <c r="J3006" s="28" t="n">
        <v>926513</v>
      </c>
      <c r="K3006" s="28" t="n">
        <v>2475163</v>
      </c>
      <c r="L3006" s="29" t="n">
        <v>0.374</v>
      </c>
    </row>
    <row r="3007">
      <c r="A3007" t="n">
        <v>2024</v>
      </c>
      <c r="B3007" t="s">
        <v>146</v>
      </c>
      <c r="C3007" t="s">
        <v>245</v>
      </c>
      <c r="D3007" t="s">
        <v>246</v>
      </c>
      <c r="E3007" t="s">
        <v>70</v>
      </c>
      <c r="F3007" t="s">
        <v>71</v>
      </c>
      <c r="G3007" t="s">
        <v>71</v>
      </c>
      <c r="H3007" t="s">
        <v>71</v>
      </c>
      <c r="I3007" t="s">
        <v>76</v>
      </c>
      <c r="J3007" s="28" t="n">
        <v>928908</v>
      </c>
      <c r="K3007" s="28" t="n">
        <v>2485948</v>
      </c>
      <c r="L3007" s="29" t="n">
        <v>0.374</v>
      </c>
    </row>
    <row r="3008">
      <c r="A3008" t="n">
        <v>2023</v>
      </c>
      <c r="B3008" t="s">
        <v>146</v>
      </c>
      <c r="C3008" t="s">
        <v>245</v>
      </c>
      <c r="D3008" t="s">
        <v>246</v>
      </c>
      <c r="E3008" t="s">
        <v>70</v>
      </c>
      <c r="F3008" t="s">
        <v>71</v>
      </c>
      <c r="G3008" t="s">
        <v>77</v>
      </c>
      <c r="H3008" t="s">
        <v>71</v>
      </c>
      <c r="I3008" t="s">
        <v>76</v>
      </c>
      <c r="J3008" s="28" t="n">
        <v>2306.33333333333</v>
      </c>
      <c r="K3008" s="28" t="n">
        <v>12499.3333333333</v>
      </c>
      <c r="L3008" s="29" t="n">
        <v>0.185</v>
      </c>
    </row>
    <row r="3009">
      <c r="A3009" t="n">
        <v>2024</v>
      </c>
      <c r="B3009" t="s">
        <v>146</v>
      </c>
      <c r="C3009" t="s">
        <v>245</v>
      </c>
      <c r="D3009" t="s">
        <v>246</v>
      </c>
      <c r="E3009" t="s">
        <v>70</v>
      </c>
      <c r="F3009" t="s">
        <v>71</v>
      </c>
      <c r="G3009" t="s">
        <v>77</v>
      </c>
      <c r="H3009" t="s">
        <v>71</v>
      </c>
      <c r="I3009" t="s">
        <v>76</v>
      </c>
      <c r="J3009" s="28" t="n">
        <v>2583.66666666667</v>
      </c>
      <c r="K3009" s="28" t="n">
        <v>12426.3333333333</v>
      </c>
      <c r="L3009" s="29" t="n">
        <v>0.208</v>
      </c>
    </row>
    <row r="3010">
      <c r="A3010" t="n">
        <v>2023</v>
      </c>
      <c r="B3010" t="s">
        <v>146</v>
      </c>
      <c r="C3010" t="s">
        <v>245</v>
      </c>
      <c r="D3010" t="s">
        <v>246</v>
      </c>
      <c r="E3010" t="s">
        <v>70</v>
      </c>
      <c r="F3010" t="s">
        <v>71</v>
      </c>
      <c r="G3010" t="s">
        <v>86</v>
      </c>
      <c r="H3010" t="s">
        <v>71</v>
      </c>
      <c r="I3010" t="s">
        <v>76</v>
      </c>
      <c r="J3010" s="28" t="n">
        <v>36315</v>
      </c>
      <c r="K3010" s="28" t="n">
        <v>85453.6666666668</v>
      </c>
      <c r="L3010" s="29" t="n">
        <v>0.425</v>
      </c>
    </row>
    <row r="3011">
      <c r="A3011" t="n">
        <v>2024</v>
      </c>
      <c r="B3011" t="s">
        <v>146</v>
      </c>
      <c r="C3011" t="s">
        <v>245</v>
      </c>
      <c r="D3011" t="s">
        <v>246</v>
      </c>
      <c r="E3011" t="s">
        <v>70</v>
      </c>
      <c r="F3011" t="s">
        <v>71</v>
      </c>
      <c r="G3011" t="s">
        <v>86</v>
      </c>
      <c r="H3011" t="s">
        <v>71</v>
      </c>
      <c r="I3011" t="s">
        <v>76</v>
      </c>
      <c r="J3011" s="28" t="n">
        <v>39799</v>
      </c>
      <c r="K3011" s="28" t="n">
        <v>89852</v>
      </c>
      <c r="L3011" s="29" t="n">
        <v>0.443</v>
      </c>
    </row>
    <row r="3012">
      <c r="A3012" t="n">
        <v>2023</v>
      </c>
      <c r="B3012" t="s">
        <v>146</v>
      </c>
      <c r="C3012" t="s">
        <v>245</v>
      </c>
      <c r="D3012" t="s">
        <v>246</v>
      </c>
      <c r="E3012" t="s">
        <v>70</v>
      </c>
      <c r="F3012" t="s">
        <v>71</v>
      </c>
      <c r="G3012" t="s">
        <v>109</v>
      </c>
      <c r="H3012" t="s">
        <v>71</v>
      </c>
      <c r="I3012" t="s">
        <v>76</v>
      </c>
      <c r="J3012" s="28" t="n">
        <v>22914.6666666667</v>
      </c>
      <c r="K3012" s="28" t="n">
        <v>124864.333333333</v>
      </c>
      <c r="L3012" s="29" t="n">
        <v>0.184</v>
      </c>
    </row>
    <row r="3013">
      <c r="A3013" t="n">
        <v>2024</v>
      </c>
      <c r="B3013" t="s">
        <v>146</v>
      </c>
      <c r="C3013" t="s">
        <v>245</v>
      </c>
      <c r="D3013" t="s">
        <v>246</v>
      </c>
      <c r="E3013" t="s">
        <v>70</v>
      </c>
      <c r="F3013" t="s">
        <v>71</v>
      </c>
      <c r="G3013" t="s">
        <v>109</v>
      </c>
      <c r="H3013" t="s">
        <v>71</v>
      </c>
      <c r="I3013" t="s">
        <v>76</v>
      </c>
      <c r="J3013" s="28" t="n">
        <v>24107.3333333333</v>
      </c>
      <c r="K3013" s="28" t="n">
        <v>126303.666666667</v>
      </c>
      <c r="L3013" s="29" t="n">
        <v>0.191</v>
      </c>
    </row>
    <row r="3014">
      <c r="A3014" t="n">
        <v>2023</v>
      </c>
      <c r="B3014" t="s">
        <v>146</v>
      </c>
      <c r="C3014" t="s">
        <v>245</v>
      </c>
      <c r="D3014" t="s">
        <v>246</v>
      </c>
      <c r="E3014" t="s">
        <v>70</v>
      </c>
      <c r="F3014" t="s">
        <v>71</v>
      </c>
      <c r="G3014" t="s">
        <v>110</v>
      </c>
      <c r="H3014" t="s">
        <v>71</v>
      </c>
      <c r="I3014" t="s">
        <v>76</v>
      </c>
      <c r="J3014" s="28" t="n">
        <v>30394.6666666667</v>
      </c>
      <c r="K3014" s="28" t="n">
        <v>168162</v>
      </c>
      <c r="L3014" s="29" t="n">
        <v>0.181</v>
      </c>
    </row>
    <row r="3015">
      <c r="A3015" t="n">
        <v>2024</v>
      </c>
      <c r="B3015" t="s">
        <v>146</v>
      </c>
      <c r="C3015" t="s">
        <v>245</v>
      </c>
      <c r="D3015" t="s">
        <v>246</v>
      </c>
      <c r="E3015" t="s">
        <v>70</v>
      </c>
      <c r="F3015" t="s">
        <v>71</v>
      </c>
      <c r="G3015" t="s">
        <v>110</v>
      </c>
      <c r="H3015" t="s">
        <v>71</v>
      </c>
      <c r="I3015" t="s">
        <v>76</v>
      </c>
      <c r="J3015" s="28" t="n">
        <v>34110.3333333333</v>
      </c>
      <c r="K3015" s="28" t="n">
        <v>179032.666666666</v>
      </c>
      <c r="L3015" s="29" t="n">
        <v>0.191</v>
      </c>
    </row>
    <row r="3016">
      <c r="A3016" t="n">
        <v>2023</v>
      </c>
      <c r="B3016" t="s">
        <v>146</v>
      </c>
      <c r="C3016" t="s">
        <v>245</v>
      </c>
      <c r="D3016" t="s">
        <v>246</v>
      </c>
      <c r="E3016" t="s">
        <v>70</v>
      </c>
      <c r="F3016" t="s">
        <v>71</v>
      </c>
      <c r="G3016" t="s">
        <v>134</v>
      </c>
      <c r="H3016" t="s">
        <v>71</v>
      </c>
      <c r="I3016" t="s">
        <v>76</v>
      </c>
      <c r="J3016" s="28" t="n">
        <v>27020.3333333334</v>
      </c>
      <c r="K3016" s="28" t="n">
        <v>82292.3333333334</v>
      </c>
      <c r="L3016" s="29" t="n">
        <v>0.328</v>
      </c>
    </row>
    <row r="3017">
      <c r="A3017" t="n">
        <v>2024</v>
      </c>
      <c r="B3017" t="s">
        <v>146</v>
      </c>
      <c r="C3017" t="s">
        <v>245</v>
      </c>
      <c r="D3017" t="s">
        <v>246</v>
      </c>
      <c r="E3017" t="s">
        <v>70</v>
      </c>
      <c r="F3017" t="s">
        <v>71</v>
      </c>
      <c r="G3017" t="s">
        <v>134</v>
      </c>
      <c r="H3017" t="s">
        <v>71</v>
      </c>
      <c r="I3017" t="s">
        <v>76</v>
      </c>
      <c r="J3017" s="28" t="n">
        <v>29407.3333333333</v>
      </c>
      <c r="K3017" s="28" t="n">
        <v>87863.6666666668</v>
      </c>
      <c r="L3017" s="29" t="n">
        <v>0.335</v>
      </c>
    </row>
    <row r="3018">
      <c r="A3018" t="n">
        <v>2023</v>
      </c>
      <c r="B3018" t="s">
        <v>146</v>
      </c>
      <c r="C3018" t="s">
        <v>245</v>
      </c>
      <c r="D3018" t="s">
        <v>246</v>
      </c>
      <c r="E3018" t="s">
        <v>70</v>
      </c>
      <c r="F3018" t="s">
        <v>71</v>
      </c>
      <c r="G3018" t="s">
        <v>135</v>
      </c>
      <c r="H3018" t="s">
        <v>71</v>
      </c>
      <c r="I3018" t="s">
        <v>76</v>
      </c>
      <c r="J3018" s="28" t="n">
        <v>793184.666666662</v>
      </c>
      <c r="K3018" s="28" t="n">
        <v>1991533</v>
      </c>
      <c r="L3018" s="29" t="n">
        <v>0.398</v>
      </c>
    </row>
    <row r="3019">
      <c r="A3019" t="n">
        <v>2024</v>
      </c>
      <c r="B3019" t="s">
        <v>146</v>
      </c>
      <c r="C3019" t="s">
        <v>245</v>
      </c>
      <c r="D3019" t="s">
        <v>246</v>
      </c>
      <c r="E3019" t="s">
        <v>70</v>
      </c>
      <c r="F3019" t="s">
        <v>71</v>
      </c>
      <c r="G3019" t="s">
        <v>135</v>
      </c>
      <c r="H3019" t="s">
        <v>71</v>
      </c>
      <c r="I3019" t="s">
        <v>76</v>
      </c>
      <c r="J3019" s="28" t="n">
        <v>784379.666666665</v>
      </c>
      <c r="K3019" s="28" t="n">
        <v>1978059.66666668</v>
      </c>
      <c r="L3019" s="29" t="n">
        <v>0.397</v>
      </c>
    </row>
    <row r="3020">
      <c r="A3020" t="n">
        <v>2023</v>
      </c>
      <c r="B3020" t="s">
        <v>146</v>
      </c>
      <c r="C3020" t="s">
        <v>245</v>
      </c>
      <c r="D3020" t="s">
        <v>246</v>
      </c>
      <c r="E3020" t="s">
        <v>70</v>
      </c>
      <c r="F3020" t="s">
        <v>136</v>
      </c>
      <c r="G3020" t="s">
        <v>71</v>
      </c>
      <c r="H3020" t="s">
        <v>71</v>
      </c>
      <c r="I3020" t="s">
        <v>76</v>
      </c>
      <c r="J3020" s="28" t="n">
        <v>439961.000000002</v>
      </c>
      <c r="K3020" s="28" t="n">
        <v>1169414.33333333</v>
      </c>
      <c r="L3020" s="29" t="n">
        <v>0.376</v>
      </c>
    </row>
    <row r="3021">
      <c r="A3021" t="n">
        <v>2024</v>
      </c>
      <c r="B3021" t="s">
        <v>146</v>
      </c>
      <c r="C3021" t="s">
        <v>245</v>
      </c>
      <c r="D3021" t="s">
        <v>246</v>
      </c>
      <c r="E3021" t="s">
        <v>70</v>
      </c>
      <c r="F3021" t="s">
        <v>136</v>
      </c>
      <c r="G3021" t="s">
        <v>71</v>
      </c>
      <c r="H3021" t="s">
        <v>71</v>
      </c>
      <c r="I3021" t="s">
        <v>76</v>
      </c>
      <c r="J3021" s="28" t="n">
        <v>439171.333333334</v>
      </c>
      <c r="K3021" s="28" t="n">
        <v>1179941.33333334</v>
      </c>
      <c r="L3021" s="29" t="n">
        <v>0.372</v>
      </c>
    </row>
    <row r="3022">
      <c r="A3022" t="n">
        <v>2023</v>
      </c>
      <c r="B3022" t="s">
        <v>146</v>
      </c>
      <c r="C3022" t="s">
        <v>245</v>
      </c>
      <c r="D3022" t="s">
        <v>246</v>
      </c>
      <c r="E3022" t="s">
        <v>70</v>
      </c>
      <c r="F3022" t="s">
        <v>137</v>
      </c>
      <c r="G3022" t="s">
        <v>71</v>
      </c>
      <c r="H3022" t="s">
        <v>71</v>
      </c>
      <c r="I3022" t="s">
        <v>76</v>
      </c>
      <c r="J3022" s="28" t="n">
        <v>472174.666666667</v>
      </c>
      <c r="K3022" s="28" t="n">
        <v>1295390.33333334</v>
      </c>
      <c r="L3022" s="29" t="n">
        <v>0.365</v>
      </c>
    </row>
    <row r="3023">
      <c r="A3023" t="n">
        <v>2024</v>
      </c>
      <c r="B3023" t="s">
        <v>146</v>
      </c>
      <c r="C3023" t="s">
        <v>245</v>
      </c>
      <c r="D3023" t="s">
        <v>246</v>
      </c>
      <c r="E3023" t="s">
        <v>70</v>
      </c>
      <c r="F3023" t="s">
        <v>137</v>
      </c>
      <c r="G3023" t="s">
        <v>71</v>
      </c>
      <c r="H3023" t="s">
        <v>71</v>
      </c>
      <c r="I3023" t="s">
        <v>76</v>
      </c>
      <c r="J3023" s="28" t="n">
        <v>475216.000000002</v>
      </c>
      <c r="K3023" s="28" t="n">
        <v>1293596.66666668</v>
      </c>
      <c r="L3023" s="29" t="n">
        <v>0.367</v>
      </c>
    </row>
    <row r="3024">
      <c r="A3024" t="n">
        <v>2023</v>
      </c>
      <c r="B3024" t="s">
        <v>146</v>
      </c>
      <c r="C3024" t="s">
        <v>245</v>
      </c>
      <c r="D3024" t="s">
        <v>246</v>
      </c>
      <c r="E3024" t="s">
        <v>138</v>
      </c>
      <c r="F3024" t="s">
        <v>71</v>
      </c>
      <c r="G3024" t="s">
        <v>71</v>
      </c>
      <c r="H3024" t="s">
        <v>71</v>
      </c>
      <c r="I3024" t="s">
        <v>76</v>
      </c>
      <c r="J3024" s="28" t="n">
        <v>228171.666666666</v>
      </c>
      <c r="K3024" s="28" t="n">
        <v>640529.666666663</v>
      </c>
      <c r="L3024" s="29" t="n">
        <v>0.356</v>
      </c>
    </row>
    <row r="3025">
      <c r="A3025" t="n">
        <v>2024</v>
      </c>
      <c r="B3025" t="s">
        <v>146</v>
      </c>
      <c r="C3025" t="s">
        <v>245</v>
      </c>
      <c r="D3025" t="s">
        <v>246</v>
      </c>
      <c r="E3025" t="s">
        <v>138</v>
      </c>
      <c r="F3025" t="s">
        <v>71</v>
      </c>
      <c r="G3025" t="s">
        <v>71</v>
      </c>
      <c r="H3025" t="s">
        <v>71</v>
      </c>
      <c r="I3025" t="s">
        <v>76</v>
      </c>
      <c r="J3025" s="28" t="n">
        <v>231046.666666666</v>
      </c>
      <c r="K3025" s="28" t="n">
        <v>651052.666666663</v>
      </c>
      <c r="L3025" s="29" t="n">
        <v>0.355</v>
      </c>
    </row>
    <row r="3026">
      <c r="A3026" t="n">
        <v>2023</v>
      </c>
      <c r="B3026" t="s">
        <v>146</v>
      </c>
      <c r="C3026" t="s">
        <v>245</v>
      </c>
      <c r="D3026" t="s">
        <v>246</v>
      </c>
      <c r="E3026" t="s">
        <v>138</v>
      </c>
      <c r="F3026" t="s">
        <v>136</v>
      </c>
      <c r="G3026" t="s">
        <v>71</v>
      </c>
      <c r="H3026" t="s">
        <v>71</v>
      </c>
      <c r="I3026" t="s">
        <v>76</v>
      </c>
      <c r="J3026" s="28" t="n">
        <v>112570</v>
      </c>
      <c r="K3026" s="28" t="n">
        <v>303409.333333334</v>
      </c>
      <c r="L3026" s="29" t="n">
        <v>0.371</v>
      </c>
    </row>
    <row r="3027">
      <c r="A3027" t="n">
        <v>2024</v>
      </c>
      <c r="B3027" t="s">
        <v>146</v>
      </c>
      <c r="C3027" t="s">
        <v>245</v>
      </c>
      <c r="D3027" t="s">
        <v>246</v>
      </c>
      <c r="E3027" t="s">
        <v>138</v>
      </c>
      <c r="F3027" t="s">
        <v>136</v>
      </c>
      <c r="G3027" t="s">
        <v>71</v>
      </c>
      <c r="H3027" t="s">
        <v>71</v>
      </c>
      <c r="I3027" t="s">
        <v>76</v>
      </c>
      <c r="J3027" s="28" t="n">
        <v>112431</v>
      </c>
      <c r="K3027" s="28" t="n">
        <v>310792.666666667</v>
      </c>
      <c r="L3027" s="29" t="n">
        <v>0.362</v>
      </c>
    </row>
    <row r="3028">
      <c r="A3028" t="n">
        <v>2023</v>
      </c>
      <c r="B3028" t="s">
        <v>146</v>
      </c>
      <c r="C3028" t="s">
        <v>245</v>
      </c>
      <c r="D3028" t="s">
        <v>246</v>
      </c>
      <c r="E3028" t="s">
        <v>138</v>
      </c>
      <c r="F3028" t="s">
        <v>137</v>
      </c>
      <c r="G3028" t="s">
        <v>71</v>
      </c>
      <c r="H3028" t="s">
        <v>71</v>
      </c>
      <c r="I3028" t="s">
        <v>76</v>
      </c>
      <c r="J3028" s="28" t="n">
        <v>115601.666666667</v>
      </c>
      <c r="K3028" s="28" t="n">
        <v>337120.333333335</v>
      </c>
      <c r="L3028" s="29" t="n">
        <v>0.343</v>
      </c>
    </row>
    <row r="3029">
      <c r="A3029" t="n">
        <v>2024</v>
      </c>
      <c r="B3029" t="s">
        <v>146</v>
      </c>
      <c r="C3029" t="s">
        <v>245</v>
      </c>
      <c r="D3029" t="s">
        <v>246</v>
      </c>
      <c r="E3029" t="s">
        <v>138</v>
      </c>
      <c r="F3029" t="s">
        <v>137</v>
      </c>
      <c r="G3029" t="s">
        <v>71</v>
      </c>
      <c r="H3029" t="s">
        <v>71</v>
      </c>
      <c r="I3029" t="s">
        <v>76</v>
      </c>
      <c r="J3029" s="28" t="n">
        <v>118615.666666667</v>
      </c>
      <c r="K3029" s="28" t="n">
        <v>340260.000000001</v>
      </c>
      <c r="L3029" s="29" t="n">
        <v>0.349</v>
      </c>
    </row>
    <row r="3030">
      <c r="A3030" t="n">
        <v>2023</v>
      </c>
      <c r="B3030" t="s">
        <v>146</v>
      </c>
      <c r="C3030" t="s">
        <v>245</v>
      </c>
      <c r="D3030" t="s">
        <v>246</v>
      </c>
      <c r="E3030" t="s">
        <v>139</v>
      </c>
      <c r="F3030" t="s">
        <v>71</v>
      </c>
      <c r="G3030" t="s">
        <v>71</v>
      </c>
      <c r="H3030" t="s">
        <v>71</v>
      </c>
      <c r="I3030" t="s">
        <v>76</v>
      </c>
      <c r="J3030" s="28" t="n">
        <v>270291</v>
      </c>
      <c r="K3030" s="28" t="n">
        <v>655172.666666664</v>
      </c>
      <c r="L3030" s="29" t="n">
        <v>0.413</v>
      </c>
    </row>
    <row r="3031">
      <c r="A3031" t="n">
        <v>2024</v>
      </c>
      <c r="B3031" t="s">
        <v>146</v>
      </c>
      <c r="C3031" t="s">
        <v>245</v>
      </c>
      <c r="D3031" t="s">
        <v>246</v>
      </c>
      <c r="E3031" t="s">
        <v>139</v>
      </c>
      <c r="F3031" t="s">
        <v>71</v>
      </c>
      <c r="G3031" t="s">
        <v>71</v>
      </c>
      <c r="H3031" t="s">
        <v>71</v>
      </c>
      <c r="I3031" t="s">
        <v>76</v>
      </c>
      <c r="J3031" s="28" t="n">
        <v>274278</v>
      </c>
      <c r="K3031" s="28" t="n">
        <v>665360.333333329</v>
      </c>
      <c r="L3031" s="29" t="n">
        <v>0.412</v>
      </c>
    </row>
    <row r="3032">
      <c r="A3032" t="n">
        <v>2023</v>
      </c>
      <c r="B3032" t="s">
        <v>146</v>
      </c>
      <c r="C3032" t="s">
        <v>245</v>
      </c>
      <c r="D3032" t="s">
        <v>246</v>
      </c>
      <c r="E3032" t="s">
        <v>140</v>
      </c>
      <c r="F3032" t="s">
        <v>71</v>
      </c>
      <c r="G3032" t="s">
        <v>71</v>
      </c>
      <c r="H3032" t="s">
        <v>71</v>
      </c>
      <c r="I3032" t="s">
        <v>76</v>
      </c>
      <c r="J3032" s="28" t="n">
        <v>241542.666666666</v>
      </c>
      <c r="K3032" s="28" t="n">
        <v>604425.000000001</v>
      </c>
      <c r="L3032" s="29" t="n">
        <v>0.4</v>
      </c>
    </row>
    <row r="3033">
      <c r="A3033" t="n">
        <v>2024</v>
      </c>
      <c r="B3033" t="s">
        <v>146</v>
      </c>
      <c r="C3033" t="s">
        <v>245</v>
      </c>
      <c r="D3033" t="s">
        <v>246</v>
      </c>
      <c r="E3033" t="s">
        <v>140</v>
      </c>
      <c r="F3033" t="s">
        <v>71</v>
      </c>
      <c r="G3033" t="s">
        <v>71</v>
      </c>
      <c r="H3033" t="s">
        <v>71</v>
      </c>
      <c r="I3033" t="s">
        <v>76</v>
      </c>
      <c r="J3033" s="28" t="n">
        <v>240233.333333332</v>
      </c>
      <c r="K3033" s="28" t="n">
        <v>604110.666666667</v>
      </c>
      <c r="L3033" s="29" t="n">
        <v>0.398</v>
      </c>
    </row>
    <row r="3034">
      <c r="A3034" t="n">
        <v>2023</v>
      </c>
      <c r="B3034" t="s">
        <v>146</v>
      </c>
      <c r="C3034" t="s">
        <v>245</v>
      </c>
      <c r="D3034" t="s">
        <v>246</v>
      </c>
      <c r="E3034" t="s">
        <v>141</v>
      </c>
      <c r="F3034" t="s">
        <v>71</v>
      </c>
      <c r="G3034" t="s">
        <v>71</v>
      </c>
      <c r="H3034" t="s">
        <v>71</v>
      </c>
      <c r="I3034" t="s">
        <v>76</v>
      </c>
      <c r="J3034" s="28" t="n">
        <v>172130.333333334</v>
      </c>
      <c r="K3034" s="28" t="n">
        <v>564677.333333332</v>
      </c>
      <c r="L3034" s="29" t="n">
        <v>0.305</v>
      </c>
    </row>
    <row r="3035">
      <c r="A3035" t="n">
        <v>2024</v>
      </c>
      <c r="B3035" t="s">
        <v>146</v>
      </c>
      <c r="C3035" t="s">
        <v>245</v>
      </c>
      <c r="D3035" t="s">
        <v>246</v>
      </c>
      <c r="E3035" t="s">
        <v>141</v>
      </c>
      <c r="F3035" t="s">
        <v>71</v>
      </c>
      <c r="G3035" t="s">
        <v>71</v>
      </c>
      <c r="H3035" t="s">
        <v>71</v>
      </c>
      <c r="I3035" t="s">
        <v>76</v>
      </c>
      <c r="J3035" s="28" t="n">
        <v>168829.333333333</v>
      </c>
      <c r="K3035" s="28" t="n">
        <v>553014.33333333</v>
      </c>
      <c r="L3035" s="29" t="n">
        <v>0.305</v>
      </c>
    </row>
    <row r="3036">
      <c r="A3036" t="n">
        <v>2023</v>
      </c>
      <c r="B3036" t="s">
        <v>146</v>
      </c>
      <c r="C3036" t="s">
        <v>245</v>
      </c>
      <c r="D3036" t="s">
        <v>246</v>
      </c>
      <c r="E3036" t="s">
        <v>70</v>
      </c>
      <c r="F3036" t="s">
        <v>71</v>
      </c>
      <c r="G3036" t="s">
        <v>71</v>
      </c>
      <c r="H3036" t="s">
        <v>71</v>
      </c>
      <c r="I3036" t="s">
        <v>142</v>
      </c>
      <c r="J3036" s="28" t="n">
        <v>241335</v>
      </c>
      <c r="K3036" s="28"/>
      <c r="L3036" s="29"/>
    </row>
    <row r="3037">
      <c r="A3037" t="n">
        <v>2023</v>
      </c>
      <c r="B3037" t="s">
        <v>146</v>
      </c>
      <c r="C3037" t="s">
        <v>245</v>
      </c>
      <c r="D3037" t="s">
        <v>246</v>
      </c>
      <c r="E3037" t="s">
        <v>70</v>
      </c>
      <c r="F3037" t="s">
        <v>71</v>
      </c>
      <c r="G3037" t="s">
        <v>71</v>
      </c>
      <c r="H3037" t="s">
        <v>71</v>
      </c>
      <c r="I3037" t="s">
        <v>143</v>
      </c>
      <c r="J3037" s="28" t="n">
        <v>185748</v>
      </c>
      <c r="K3037" s="28" t="n">
        <v>296460</v>
      </c>
      <c r="L3037" s="29" t="n">
        <v>0.627</v>
      </c>
    </row>
    <row r="3038">
      <c r="A3038" t="n">
        <v>2023</v>
      </c>
      <c r="B3038" t="s">
        <v>146</v>
      </c>
      <c r="C3038" t="s">
        <v>245</v>
      </c>
      <c r="D3038" t="s">
        <v>246</v>
      </c>
      <c r="E3038" t="s">
        <v>70</v>
      </c>
      <c r="F3038" t="s">
        <v>71</v>
      </c>
      <c r="G3038" t="s">
        <v>71</v>
      </c>
      <c r="H3038" t="s">
        <v>71</v>
      </c>
      <c r="I3038" t="s">
        <v>144</v>
      </c>
      <c r="J3038" s="28" t="n">
        <v>78409</v>
      </c>
      <c r="K3038" s="28" t="n">
        <v>90368</v>
      </c>
      <c r="L3038" s="29" t="n">
        <v>0.868</v>
      </c>
    </row>
    <row r="3039">
      <c r="A3039" t="n">
        <v>2023</v>
      </c>
      <c r="B3039" t="s">
        <v>146</v>
      </c>
      <c r="C3039" t="s">
        <v>245</v>
      </c>
      <c r="D3039" t="s">
        <v>246</v>
      </c>
      <c r="E3039" t="s">
        <v>70</v>
      </c>
      <c r="F3039" t="s">
        <v>71</v>
      </c>
      <c r="G3039" t="s">
        <v>71</v>
      </c>
      <c r="H3039" t="s">
        <v>71</v>
      </c>
      <c r="I3039" t="s">
        <v>145</v>
      </c>
      <c r="J3039" s="28" t="n">
        <v>268406</v>
      </c>
      <c r="K3039" s="28" t="n">
        <v>327977</v>
      </c>
      <c r="L3039" s="29" t="n">
        <v>0.818</v>
      </c>
    </row>
    <row r="3040">
      <c r="A3040" t="n">
        <v>2024</v>
      </c>
      <c r="B3040" t="s">
        <v>146</v>
      </c>
      <c r="C3040" t="s">
        <v>245</v>
      </c>
      <c r="D3040" t="s">
        <v>246</v>
      </c>
      <c r="E3040" t="s">
        <v>70</v>
      </c>
      <c r="F3040" t="s">
        <v>71</v>
      </c>
      <c r="G3040" t="s">
        <v>71</v>
      </c>
      <c r="H3040" t="s">
        <v>71</v>
      </c>
      <c r="I3040" t="s">
        <v>142</v>
      </c>
      <c r="J3040" s="28" t="n">
        <v>237637</v>
      </c>
      <c r="K3040" s="28"/>
      <c r="L3040" s="29"/>
    </row>
    <row r="3041">
      <c r="A3041" t="n">
        <v>2024</v>
      </c>
      <c r="B3041" t="s">
        <v>146</v>
      </c>
      <c r="C3041" t="s">
        <v>245</v>
      </c>
      <c r="D3041" t="s">
        <v>246</v>
      </c>
      <c r="E3041" t="s">
        <v>70</v>
      </c>
      <c r="F3041" t="s">
        <v>71</v>
      </c>
      <c r="G3041" t="s">
        <v>71</v>
      </c>
      <c r="H3041" t="s">
        <v>71</v>
      </c>
      <c r="I3041" t="s">
        <v>143</v>
      </c>
      <c r="J3041" s="28" t="n">
        <v>189500</v>
      </c>
      <c r="K3041" s="28" t="n">
        <v>330323</v>
      </c>
      <c r="L3041" s="29" t="n">
        <v>0.574</v>
      </c>
    </row>
    <row r="3042">
      <c r="A3042" t="n">
        <v>2024</v>
      </c>
      <c r="B3042" t="s">
        <v>146</v>
      </c>
      <c r="C3042" t="s">
        <v>245</v>
      </c>
      <c r="D3042" t="s">
        <v>246</v>
      </c>
      <c r="E3042" t="s">
        <v>70</v>
      </c>
      <c r="F3042" t="s">
        <v>71</v>
      </c>
      <c r="G3042" t="s">
        <v>71</v>
      </c>
      <c r="H3042" t="s">
        <v>71</v>
      </c>
      <c r="I3042" t="s">
        <v>144</v>
      </c>
      <c r="J3042" s="28" t="n">
        <v>79629</v>
      </c>
      <c r="K3042" s="28" t="n">
        <v>93906</v>
      </c>
      <c r="L3042" s="29" t="n">
        <v>0.848</v>
      </c>
    </row>
    <row r="3043">
      <c r="A3043" t="n">
        <v>2024</v>
      </c>
      <c r="B3043" t="s">
        <v>146</v>
      </c>
      <c r="C3043" t="s">
        <v>245</v>
      </c>
      <c r="D3043" t="s">
        <v>246</v>
      </c>
      <c r="E3043" t="s">
        <v>70</v>
      </c>
      <c r="F3043" t="s">
        <v>71</v>
      </c>
      <c r="G3043" t="s">
        <v>71</v>
      </c>
      <c r="H3043" t="s">
        <v>71</v>
      </c>
      <c r="I3043" t="s">
        <v>145</v>
      </c>
      <c r="J3043" s="28" t="n">
        <v>266140</v>
      </c>
      <c r="K3043" s="28" t="n">
        <v>330359</v>
      </c>
      <c r="L3043" s="29" t="n">
        <v>0.806</v>
      </c>
    </row>
    <row r="3044">
      <c r="A3044" t="n">
        <v>2023</v>
      </c>
      <c r="B3044" t="s">
        <v>146</v>
      </c>
      <c r="C3044" t="s">
        <v>247</v>
      </c>
      <c r="D3044" t="s">
        <v>248</v>
      </c>
      <c r="E3044" t="s">
        <v>70</v>
      </c>
      <c r="F3044" t="s">
        <v>71</v>
      </c>
      <c r="G3044" t="s">
        <v>71</v>
      </c>
      <c r="H3044" t="s">
        <v>71</v>
      </c>
      <c r="I3044" t="s">
        <v>72</v>
      </c>
      <c r="J3044" s="28" t="n">
        <v>5710</v>
      </c>
      <c r="K3044" s="28"/>
      <c r="L3044" s="29"/>
    </row>
    <row r="3045">
      <c r="A3045" t="n">
        <v>2024</v>
      </c>
      <c r="B3045" t="s">
        <v>146</v>
      </c>
      <c r="C3045" t="s">
        <v>247</v>
      </c>
      <c r="D3045" t="s">
        <v>248</v>
      </c>
      <c r="E3045" t="s">
        <v>70</v>
      </c>
      <c r="F3045" t="s">
        <v>71</v>
      </c>
      <c r="G3045" t="s">
        <v>71</v>
      </c>
      <c r="H3045" t="s">
        <v>71</v>
      </c>
      <c r="I3045" t="s">
        <v>72</v>
      </c>
      <c r="J3045" s="28" t="n">
        <v>7130</v>
      </c>
      <c r="K3045" s="28"/>
      <c r="L3045" s="29"/>
    </row>
    <row r="3046">
      <c r="A3046" t="n">
        <v>2023</v>
      </c>
      <c r="B3046" t="s">
        <v>146</v>
      </c>
      <c r="C3046" t="s">
        <v>247</v>
      </c>
      <c r="D3046" t="s">
        <v>248</v>
      </c>
      <c r="E3046" t="s">
        <v>70</v>
      </c>
      <c r="F3046" t="s">
        <v>71</v>
      </c>
      <c r="G3046" t="s">
        <v>71</v>
      </c>
      <c r="H3046" t="s">
        <v>71</v>
      </c>
      <c r="I3046" t="s">
        <v>73</v>
      </c>
      <c r="J3046" s="28" t="n">
        <v>13503</v>
      </c>
      <c r="K3046" s="28" t="n">
        <v>23301</v>
      </c>
      <c r="L3046" s="29" t="n">
        <v>0.58</v>
      </c>
    </row>
    <row r="3047">
      <c r="A3047" t="n">
        <v>2024</v>
      </c>
      <c r="B3047" t="s">
        <v>146</v>
      </c>
      <c r="C3047" t="s">
        <v>247</v>
      </c>
      <c r="D3047" t="s">
        <v>248</v>
      </c>
      <c r="E3047" t="s">
        <v>70</v>
      </c>
      <c r="F3047" t="s">
        <v>71</v>
      </c>
      <c r="G3047" t="s">
        <v>71</v>
      </c>
      <c r="H3047" t="s">
        <v>71</v>
      </c>
      <c r="I3047" t="s">
        <v>73</v>
      </c>
      <c r="J3047" s="28" t="n">
        <v>13823</v>
      </c>
      <c r="K3047" s="28" t="n">
        <v>23173</v>
      </c>
      <c r="L3047" s="29" t="n">
        <v>0.597</v>
      </c>
    </row>
    <row r="3048">
      <c r="A3048" t="n">
        <v>2023</v>
      </c>
      <c r="B3048" t="s">
        <v>146</v>
      </c>
      <c r="C3048" t="s">
        <v>247</v>
      </c>
      <c r="D3048" t="s">
        <v>248</v>
      </c>
      <c r="E3048" t="s">
        <v>70</v>
      </c>
      <c r="F3048" t="s">
        <v>71</v>
      </c>
      <c r="G3048" t="s">
        <v>71</v>
      </c>
      <c r="H3048" t="s">
        <v>71</v>
      </c>
      <c r="I3048" t="s">
        <v>74</v>
      </c>
      <c r="J3048" s="28" t="n">
        <v>32746</v>
      </c>
      <c r="K3048" s="28" t="n">
        <v>47900</v>
      </c>
      <c r="L3048" s="29" t="n">
        <v>0.684</v>
      </c>
    </row>
    <row r="3049">
      <c r="A3049" t="n">
        <v>2024</v>
      </c>
      <c r="B3049" t="s">
        <v>146</v>
      </c>
      <c r="C3049" t="s">
        <v>247</v>
      </c>
      <c r="D3049" t="s">
        <v>248</v>
      </c>
      <c r="E3049" t="s">
        <v>70</v>
      </c>
      <c r="F3049" t="s">
        <v>71</v>
      </c>
      <c r="G3049" t="s">
        <v>71</v>
      </c>
      <c r="H3049" t="s">
        <v>71</v>
      </c>
      <c r="I3049" t="s">
        <v>74</v>
      </c>
      <c r="J3049" s="28" t="n">
        <v>32027</v>
      </c>
      <c r="K3049" s="28" t="n">
        <v>52148</v>
      </c>
      <c r="L3049" s="29" t="n">
        <v>0.614</v>
      </c>
    </row>
    <row r="3050">
      <c r="A3050" t="n">
        <v>2023</v>
      </c>
      <c r="B3050" t="s">
        <v>146</v>
      </c>
      <c r="C3050" t="s">
        <v>247</v>
      </c>
      <c r="D3050" t="s">
        <v>248</v>
      </c>
      <c r="E3050" t="s">
        <v>70</v>
      </c>
      <c r="F3050" t="s">
        <v>71</v>
      </c>
      <c r="G3050" t="s">
        <v>71</v>
      </c>
      <c r="H3050" t="s">
        <v>71</v>
      </c>
      <c r="I3050" t="s">
        <v>75</v>
      </c>
      <c r="J3050" s="28" t="n">
        <v>15201</v>
      </c>
      <c r="K3050" s="28" t="n">
        <v>19844</v>
      </c>
      <c r="L3050" s="29" t="n">
        <v>0.766</v>
      </c>
    </row>
    <row r="3051">
      <c r="A3051" t="n">
        <v>2024</v>
      </c>
      <c r="B3051" t="s">
        <v>146</v>
      </c>
      <c r="C3051" t="s">
        <v>247</v>
      </c>
      <c r="D3051" t="s">
        <v>248</v>
      </c>
      <c r="E3051" t="s">
        <v>70</v>
      </c>
      <c r="F3051" t="s">
        <v>71</v>
      </c>
      <c r="G3051" t="s">
        <v>71</v>
      </c>
      <c r="H3051" t="s">
        <v>71</v>
      </c>
      <c r="I3051" t="s">
        <v>75</v>
      </c>
      <c r="J3051" s="28" t="n">
        <v>15765</v>
      </c>
      <c r="K3051" s="28" t="n">
        <v>23589</v>
      </c>
      <c r="L3051" s="29" t="n">
        <v>0.668</v>
      </c>
    </row>
    <row r="3052">
      <c r="A3052" t="n">
        <v>2023</v>
      </c>
      <c r="B3052" t="s">
        <v>146</v>
      </c>
      <c r="C3052" t="s">
        <v>247</v>
      </c>
      <c r="D3052" t="s">
        <v>248</v>
      </c>
      <c r="E3052" t="s">
        <v>70</v>
      </c>
      <c r="F3052" t="s">
        <v>71</v>
      </c>
      <c r="G3052" t="s">
        <v>71</v>
      </c>
      <c r="H3052" t="s">
        <v>71</v>
      </c>
      <c r="I3052" t="s">
        <v>76</v>
      </c>
      <c r="J3052" s="28" t="n">
        <v>70499</v>
      </c>
      <c r="K3052" s="28" t="n">
        <v>234168</v>
      </c>
      <c r="L3052" s="29" t="n">
        <v>0.301</v>
      </c>
    </row>
    <row r="3053">
      <c r="A3053" t="n">
        <v>2024</v>
      </c>
      <c r="B3053" t="s">
        <v>146</v>
      </c>
      <c r="C3053" t="s">
        <v>247</v>
      </c>
      <c r="D3053" t="s">
        <v>248</v>
      </c>
      <c r="E3053" t="s">
        <v>70</v>
      </c>
      <c r="F3053" t="s">
        <v>71</v>
      </c>
      <c r="G3053" t="s">
        <v>71</v>
      </c>
      <c r="H3053" t="s">
        <v>71</v>
      </c>
      <c r="I3053" t="s">
        <v>76</v>
      </c>
      <c r="J3053" s="28" t="n">
        <v>70740</v>
      </c>
      <c r="K3053" s="28" t="n">
        <v>242837</v>
      </c>
      <c r="L3053" s="29" t="n">
        <v>0.291</v>
      </c>
    </row>
    <row r="3054">
      <c r="A3054" t="n">
        <v>2023</v>
      </c>
      <c r="B3054" t="s">
        <v>146</v>
      </c>
      <c r="C3054" t="s">
        <v>247</v>
      </c>
      <c r="D3054" t="s">
        <v>248</v>
      </c>
      <c r="E3054" t="s">
        <v>70</v>
      </c>
      <c r="F3054" t="s">
        <v>71</v>
      </c>
      <c r="G3054" t="s">
        <v>77</v>
      </c>
      <c r="H3054" t="s">
        <v>71</v>
      </c>
      <c r="I3054" t="s">
        <v>76</v>
      </c>
      <c r="J3054" s="28" t="n">
        <v>385.333333333333</v>
      </c>
      <c r="K3054" s="28" t="n">
        <v>3358.66666666667</v>
      </c>
      <c r="L3054" s="29" t="n">
        <v>0.115</v>
      </c>
    </row>
    <row r="3055">
      <c r="A3055" t="n">
        <v>2024</v>
      </c>
      <c r="B3055" t="s">
        <v>146</v>
      </c>
      <c r="C3055" t="s">
        <v>247</v>
      </c>
      <c r="D3055" t="s">
        <v>248</v>
      </c>
      <c r="E3055" t="s">
        <v>70</v>
      </c>
      <c r="F3055" t="s">
        <v>71</v>
      </c>
      <c r="G3055" t="s">
        <v>77</v>
      </c>
      <c r="H3055" t="s">
        <v>71</v>
      </c>
      <c r="I3055" t="s">
        <v>76</v>
      </c>
      <c r="J3055" s="28" t="n">
        <v>374.666666666667</v>
      </c>
      <c r="K3055" s="28" t="n">
        <v>3204.33333333333</v>
      </c>
      <c r="L3055" s="29" t="n">
        <v>0.117</v>
      </c>
    </row>
    <row r="3056">
      <c r="A3056" t="n">
        <v>2023</v>
      </c>
      <c r="B3056" t="s">
        <v>146</v>
      </c>
      <c r="C3056" t="s">
        <v>247</v>
      </c>
      <c r="D3056" t="s">
        <v>248</v>
      </c>
      <c r="E3056" t="s">
        <v>70</v>
      </c>
      <c r="F3056" t="s">
        <v>71</v>
      </c>
      <c r="G3056" t="s">
        <v>86</v>
      </c>
      <c r="H3056" t="s">
        <v>71</v>
      </c>
      <c r="I3056" t="s">
        <v>76</v>
      </c>
      <c r="J3056" s="28" t="n">
        <v>648</v>
      </c>
      <c r="K3056" s="28" t="n">
        <v>1831.66666666667</v>
      </c>
      <c r="L3056" s="29" t="n">
        <v>0.354</v>
      </c>
    </row>
    <row r="3057">
      <c r="A3057" t="n">
        <v>2024</v>
      </c>
      <c r="B3057" t="s">
        <v>146</v>
      </c>
      <c r="C3057" t="s">
        <v>247</v>
      </c>
      <c r="D3057" t="s">
        <v>248</v>
      </c>
      <c r="E3057" t="s">
        <v>70</v>
      </c>
      <c r="F3057" t="s">
        <v>71</v>
      </c>
      <c r="G3057" t="s">
        <v>86</v>
      </c>
      <c r="H3057" t="s">
        <v>71</v>
      </c>
      <c r="I3057" t="s">
        <v>76</v>
      </c>
      <c r="J3057" s="28" t="n">
        <v>890.666666666667</v>
      </c>
      <c r="K3057" s="28" t="n">
        <v>2336.33333333333</v>
      </c>
      <c r="L3057" s="29" t="n">
        <v>0.381</v>
      </c>
    </row>
    <row r="3058">
      <c r="A3058" t="n">
        <v>2023</v>
      </c>
      <c r="B3058" t="s">
        <v>146</v>
      </c>
      <c r="C3058" t="s">
        <v>247</v>
      </c>
      <c r="D3058" t="s">
        <v>248</v>
      </c>
      <c r="E3058" t="s">
        <v>70</v>
      </c>
      <c r="F3058" t="s">
        <v>71</v>
      </c>
      <c r="G3058" t="s">
        <v>109</v>
      </c>
      <c r="H3058" t="s">
        <v>71</v>
      </c>
      <c r="I3058" t="s">
        <v>76</v>
      </c>
      <c r="J3058" s="28" t="n">
        <v>581.666666666667</v>
      </c>
      <c r="K3058" s="28" t="n">
        <v>1924</v>
      </c>
      <c r="L3058" s="29" t="n">
        <v>0.302</v>
      </c>
    </row>
    <row r="3059">
      <c r="A3059" t="n">
        <v>2024</v>
      </c>
      <c r="B3059" t="s">
        <v>146</v>
      </c>
      <c r="C3059" t="s">
        <v>247</v>
      </c>
      <c r="D3059" t="s">
        <v>248</v>
      </c>
      <c r="E3059" t="s">
        <v>70</v>
      </c>
      <c r="F3059" t="s">
        <v>71</v>
      </c>
      <c r="G3059" t="s">
        <v>109</v>
      </c>
      <c r="H3059" t="s">
        <v>71</v>
      </c>
      <c r="I3059" t="s">
        <v>76</v>
      </c>
      <c r="J3059" s="28" t="n">
        <v>783.333333333333</v>
      </c>
      <c r="K3059" s="28" t="n">
        <v>1734</v>
      </c>
      <c r="L3059" s="29" t="n">
        <v>0.452</v>
      </c>
    </row>
    <row r="3060">
      <c r="A3060" t="n">
        <v>2023</v>
      </c>
      <c r="B3060" t="s">
        <v>146</v>
      </c>
      <c r="C3060" t="s">
        <v>247</v>
      </c>
      <c r="D3060" t="s">
        <v>248</v>
      </c>
      <c r="E3060" t="s">
        <v>70</v>
      </c>
      <c r="F3060" t="s">
        <v>71</v>
      </c>
      <c r="G3060" t="s">
        <v>110</v>
      </c>
      <c r="H3060" t="s">
        <v>71</v>
      </c>
      <c r="I3060" t="s">
        <v>76</v>
      </c>
      <c r="J3060" s="28" t="n">
        <v>4254.66666666667</v>
      </c>
      <c r="K3060" s="28" t="n">
        <v>24689</v>
      </c>
      <c r="L3060" s="29" t="n">
        <v>0.172</v>
      </c>
    </row>
    <row r="3061">
      <c r="A3061" t="n">
        <v>2024</v>
      </c>
      <c r="B3061" t="s">
        <v>146</v>
      </c>
      <c r="C3061" t="s">
        <v>247</v>
      </c>
      <c r="D3061" t="s">
        <v>248</v>
      </c>
      <c r="E3061" t="s">
        <v>70</v>
      </c>
      <c r="F3061" t="s">
        <v>71</v>
      </c>
      <c r="G3061" t="s">
        <v>110</v>
      </c>
      <c r="H3061" t="s">
        <v>71</v>
      </c>
      <c r="I3061" t="s">
        <v>76</v>
      </c>
      <c r="J3061" s="28" t="n">
        <v>4305.33333333333</v>
      </c>
      <c r="K3061" s="28" t="n">
        <v>25610.6666666667</v>
      </c>
      <c r="L3061" s="29" t="n">
        <v>0.168</v>
      </c>
    </row>
    <row r="3062">
      <c r="A3062" t="n">
        <v>2023</v>
      </c>
      <c r="B3062" t="s">
        <v>146</v>
      </c>
      <c r="C3062" t="s">
        <v>247</v>
      </c>
      <c r="D3062" t="s">
        <v>248</v>
      </c>
      <c r="E3062" t="s">
        <v>70</v>
      </c>
      <c r="F3062" t="s">
        <v>71</v>
      </c>
      <c r="G3062" t="s">
        <v>134</v>
      </c>
      <c r="H3062" t="s">
        <v>71</v>
      </c>
      <c r="I3062" t="s">
        <v>76</v>
      </c>
      <c r="J3062" s="28" t="n">
        <v>2943.66666666667</v>
      </c>
      <c r="K3062" s="28" t="n">
        <v>9763.66666666667</v>
      </c>
      <c r="L3062" s="29" t="n">
        <v>0.301</v>
      </c>
    </row>
    <row r="3063">
      <c r="A3063" t="n">
        <v>2024</v>
      </c>
      <c r="B3063" t="s">
        <v>146</v>
      </c>
      <c r="C3063" t="s">
        <v>247</v>
      </c>
      <c r="D3063" t="s">
        <v>248</v>
      </c>
      <c r="E3063" t="s">
        <v>70</v>
      </c>
      <c r="F3063" t="s">
        <v>71</v>
      </c>
      <c r="G3063" t="s">
        <v>134</v>
      </c>
      <c r="H3063" t="s">
        <v>71</v>
      </c>
      <c r="I3063" t="s">
        <v>76</v>
      </c>
      <c r="J3063" s="28" t="n">
        <v>2999.33333333333</v>
      </c>
      <c r="K3063" s="28" t="n">
        <v>10736</v>
      </c>
      <c r="L3063" s="29" t="n">
        <v>0.279</v>
      </c>
    </row>
    <row r="3064">
      <c r="A3064" t="n">
        <v>2023</v>
      </c>
      <c r="B3064" t="s">
        <v>146</v>
      </c>
      <c r="C3064" t="s">
        <v>247</v>
      </c>
      <c r="D3064" t="s">
        <v>248</v>
      </c>
      <c r="E3064" t="s">
        <v>70</v>
      </c>
      <c r="F3064" t="s">
        <v>71</v>
      </c>
      <c r="G3064" t="s">
        <v>135</v>
      </c>
      <c r="H3064" t="s">
        <v>71</v>
      </c>
      <c r="I3064" t="s">
        <v>76</v>
      </c>
      <c r="J3064" s="28" t="n">
        <v>61740.3333333334</v>
      </c>
      <c r="K3064" s="28" t="n">
        <v>192872.333333333</v>
      </c>
      <c r="L3064" s="29" t="n">
        <v>0.32</v>
      </c>
    </row>
    <row r="3065">
      <c r="A3065" t="n">
        <v>2024</v>
      </c>
      <c r="B3065" t="s">
        <v>146</v>
      </c>
      <c r="C3065" t="s">
        <v>247</v>
      </c>
      <c r="D3065" t="s">
        <v>248</v>
      </c>
      <c r="E3065" t="s">
        <v>70</v>
      </c>
      <c r="F3065" t="s">
        <v>71</v>
      </c>
      <c r="G3065" t="s">
        <v>135</v>
      </c>
      <c r="H3065" t="s">
        <v>71</v>
      </c>
      <c r="I3065" t="s">
        <v>76</v>
      </c>
      <c r="J3065" s="28" t="n">
        <v>61632.6666666667</v>
      </c>
      <c r="K3065" s="28" t="n">
        <v>194765</v>
      </c>
      <c r="L3065" s="29" t="n">
        <v>0.316</v>
      </c>
    </row>
    <row r="3066">
      <c r="A3066" t="n">
        <v>2023</v>
      </c>
      <c r="B3066" t="s">
        <v>146</v>
      </c>
      <c r="C3066" t="s">
        <v>247</v>
      </c>
      <c r="D3066" t="s">
        <v>248</v>
      </c>
      <c r="E3066" t="s">
        <v>70</v>
      </c>
      <c r="F3066" t="s">
        <v>136</v>
      </c>
      <c r="G3066" t="s">
        <v>71</v>
      </c>
      <c r="H3066" t="s">
        <v>71</v>
      </c>
      <c r="I3066" t="s">
        <v>76</v>
      </c>
      <c r="J3066" s="28" t="n">
        <v>32575.6666666666</v>
      </c>
      <c r="K3066" s="28" t="n">
        <v>106254</v>
      </c>
      <c r="L3066" s="29" t="n">
        <v>0.307</v>
      </c>
    </row>
    <row r="3067">
      <c r="A3067" t="n">
        <v>2024</v>
      </c>
      <c r="B3067" t="s">
        <v>146</v>
      </c>
      <c r="C3067" t="s">
        <v>247</v>
      </c>
      <c r="D3067" t="s">
        <v>248</v>
      </c>
      <c r="E3067" t="s">
        <v>70</v>
      </c>
      <c r="F3067" t="s">
        <v>136</v>
      </c>
      <c r="G3067" t="s">
        <v>71</v>
      </c>
      <c r="H3067" t="s">
        <v>71</v>
      </c>
      <c r="I3067" t="s">
        <v>76</v>
      </c>
      <c r="J3067" s="28" t="n">
        <v>33324</v>
      </c>
      <c r="K3067" s="28" t="n">
        <v>109578.666666667</v>
      </c>
      <c r="L3067" s="29" t="n">
        <v>0.304</v>
      </c>
    </row>
    <row r="3068">
      <c r="A3068" t="n">
        <v>2023</v>
      </c>
      <c r="B3068" t="s">
        <v>146</v>
      </c>
      <c r="C3068" t="s">
        <v>247</v>
      </c>
      <c r="D3068" t="s">
        <v>248</v>
      </c>
      <c r="E3068" t="s">
        <v>70</v>
      </c>
      <c r="F3068" t="s">
        <v>137</v>
      </c>
      <c r="G3068" t="s">
        <v>71</v>
      </c>
      <c r="H3068" t="s">
        <v>71</v>
      </c>
      <c r="I3068" t="s">
        <v>76</v>
      </c>
      <c r="J3068" s="28" t="n">
        <v>37978</v>
      </c>
      <c r="K3068" s="28" t="n">
        <v>128185.333333333</v>
      </c>
      <c r="L3068" s="29" t="n">
        <v>0.296</v>
      </c>
    </row>
    <row r="3069">
      <c r="A3069" t="n">
        <v>2024</v>
      </c>
      <c r="B3069" t="s">
        <v>146</v>
      </c>
      <c r="C3069" t="s">
        <v>247</v>
      </c>
      <c r="D3069" t="s">
        <v>248</v>
      </c>
      <c r="E3069" t="s">
        <v>70</v>
      </c>
      <c r="F3069" t="s">
        <v>137</v>
      </c>
      <c r="G3069" t="s">
        <v>71</v>
      </c>
      <c r="H3069" t="s">
        <v>71</v>
      </c>
      <c r="I3069" t="s">
        <v>76</v>
      </c>
      <c r="J3069" s="28" t="n">
        <v>37662</v>
      </c>
      <c r="K3069" s="28" t="n">
        <v>128807.666666667</v>
      </c>
      <c r="L3069" s="29" t="n">
        <v>0.292</v>
      </c>
    </row>
    <row r="3070">
      <c r="A3070" t="n">
        <v>2023</v>
      </c>
      <c r="B3070" t="s">
        <v>146</v>
      </c>
      <c r="C3070" t="s">
        <v>247</v>
      </c>
      <c r="D3070" t="s">
        <v>248</v>
      </c>
      <c r="E3070" t="s">
        <v>138</v>
      </c>
      <c r="F3070" t="s">
        <v>71</v>
      </c>
      <c r="G3070" t="s">
        <v>71</v>
      </c>
      <c r="H3070" t="s">
        <v>71</v>
      </c>
      <c r="I3070" t="s">
        <v>76</v>
      </c>
      <c r="J3070" s="28" t="n">
        <v>16778.6666666667</v>
      </c>
      <c r="K3070" s="28" t="n">
        <v>61798.3333333333</v>
      </c>
      <c r="L3070" s="29" t="n">
        <v>0.272</v>
      </c>
    </row>
    <row r="3071">
      <c r="A3071" t="n">
        <v>2024</v>
      </c>
      <c r="B3071" t="s">
        <v>146</v>
      </c>
      <c r="C3071" t="s">
        <v>247</v>
      </c>
      <c r="D3071" t="s">
        <v>248</v>
      </c>
      <c r="E3071" t="s">
        <v>138</v>
      </c>
      <c r="F3071" t="s">
        <v>71</v>
      </c>
      <c r="G3071" t="s">
        <v>71</v>
      </c>
      <c r="H3071" t="s">
        <v>71</v>
      </c>
      <c r="I3071" t="s">
        <v>76</v>
      </c>
      <c r="J3071" s="28" t="n">
        <v>17252.3333333333</v>
      </c>
      <c r="K3071" s="28" t="n">
        <v>63835.6666666667</v>
      </c>
      <c r="L3071" s="29" t="n">
        <v>0.27</v>
      </c>
    </row>
    <row r="3072">
      <c r="A3072" t="n">
        <v>2023</v>
      </c>
      <c r="B3072" t="s">
        <v>146</v>
      </c>
      <c r="C3072" t="s">
        <v>247</v>
      </c>
      <c r="D3072" t="s">
        <v>248</v>
      </c>
      <c r="E3072" t="s">
        <v>138</v>
      </c>
      <c r="F3072" t="s">
        <v>136</v>
      </c>
      <c r="G3072" t="s">
        <v>71</v>
      </c>
      <c r="H3072" t="s">
        <v>71</v>
      </c>
      <c r="I3072" t="s">
        <v>76</v>
      </c>
      <c r="J3072" s="28" t="n">
        <v>7717.66666666667</v>
      </c>
      <c r="K3072" s="28" t="n">
        <v>27123.6666666667</v>
      </c>
      <c r="L3072" s="29" t="n">
        <v>0.285</v>
      </c>
    </row>
    <row r="3073">
      <c r="A3073" t="n">
        <v>2024</v>
      </c>
      <c r="B3073" t="s">
        <v>146</v>
      </c>
      <c r="C3073" t="s">
        <v>247</v>
      </c>
      <c r="D3073" t="s">
        <v>248</v>
      </c>
      <c r="E3073" t="s">
        <v>138</v>
      </c>
      <c r="F3073" t="s">
        <v>136</v>
      </c>
      <c r="G3073" t="s">
        <v>71</v>
      </c>
      <c r="H3073" t="s">
        <v>71</v>
      </c>
      <c r="I3073" t="s">
        <v>76</v>
      </c>
      <c r="J3073" s="28" t="n">
        <v>8156</v>
      </c>
      <c r="K3073" s="28" t="n">
        <v>28773</v>
      </c>
      <c r="L3073" s="29" t="n">
        <v>0.283</v>
      </c>
    </row>
    <row r="3074">
      <c r="A3074" t="n">
        <v>2023</v>
      </c>
      <c r="B3074" t="s">
        <v>146</v>
      </c>
      <c r="C3074" t="s">
        <v>247</v>
      </c>
      <c r="D3074" t="s">
        <v>248</v>
      </c>
      <c r="E3074" t="s">
        <v>138</v>
      </c>
      <c r="F3074" t="s">
        <v>137</v>
      </c>
      <c r="G3074" t="s">
        <v>71</v>
      </c>
      <c r="H3074" t="s">
        <v>71</v>
      </c>
      <c r="I3074" t="s">
        <v>76</v>
      </c>
      <c r="J3074" s="28" t="n">
        <v>9061</v>
      </c>
      <c r="K3074" s="28" t="n">
        <v>34674.6666666666</v>
      </c>
      <c r="L3074" s="29" t="n">
        <v>0.261</v>
      </c>
    </row>
    <row r="3075">
      <c r="A3075" t="n">
        <v>2024</v>
      </c>
      <c r="B3075" t="s">
        <v>146</v>
      </c>
      <c r="C3075" t="s">
        <v>247</v>
      </c>
      <c r="D3075" t="s">
        <v>248</v>
      </c>
      <c r="E3075" t="s">
        <v>138</v>
      </c>
      <c r="F3075" t="s">
        <v>137</v>
      </c>
      <c r="G3075" t="s">
        <v>71</v>
      </c>
      <c r="H3075" t="s">
        <v>71</v>
      </c>
      <c r="I3075" t="s">
        <v>76</v>
      </c>
      <c r="J3075" s="28" t="n">
        <v>9096.33333333334</v>
      </c>
      <c r="K3075" s="28" t="n">
        <v>35062.6666666667</v>
      </c>
      <c r="L3075" s="29" t="n">
        <v>0.259</v>
      </c>
    </row>
    <row r="3076">
      <c r="A3076" t="n">
        <v>2023</v>
      </c>
      <c r="B3076" t="s">
        <v>146</v>
      </c>
      <c r="C3076" t="s">
        <v>247</v>
      </c>
      <c r="D3076" t="s">
        <v>248</v>
      </c>
      <c r="E3076" t="s">
        <v>139</v>
      </c>
      <c r="F3076" t="s">
        <v>71</v>
      </c>
      <c r="G3076" t="s">
        <v>71</v>
      </c>
      <c r="H3076" t="s">
        <v>71</v>
      </c>
      <c r="I3076" t="s">
        <v>76</v>
      </c>
      <c r="J3076" s="28" t="n">
        <v>23738.6666666667</v>
      </c>
      <c r="K3076" s="28" t="n">
        <v>70895</v>
      </c>
      <c r="L3076" s="29" t="n">
        <v>0.335</v>
      </c>
    </row>
    <row r="3077">
      <c r="A3077" t="n">
        <v>2024</v>
      </c>
      <c r="B3077" t="s">
        <v>146</v>
      </c>
      <c r="C3077" t="s">
        <v>247</v>
      </c>
      <c r="D3077" t="s">
        <v>248</v>
      </c>
      <c r="E3077" t="s">
        <v>139</v>
      </c>
      <c r="F3077" t="s">
        <v>71</v>
      </c>
      <c r="G3077" t="s">
        <v>71</v>
      </c>
      <c r="H3077" t="s">
        <v>71</v>
      </c>
      <c r="I3077" t="s">
        <v>76</v>
      </c>
      <c r="J3077" s="28" t="n">
        <v>22692.3333333334</v>
      </c>
      <c r="K3077" s="28" t="n">
        <v>70896.3333333334</v>
      </c>
      <c r="L3077" s="29" t="n">
        <v>0.32</v>
      </c>
    </row>
    <row r="3078">
      <c r="A3078" t="n">
        <v>2023</v>
      </c>
      <c r="B3078" t="s">
        <v>146</v>
      </c>
      <c r="C3078" t="s">
        <v>247</v>
      </c>
      <c r="D3078" t="s">
        <v>248</v>
      </c>
      <c r="E3078" t="s">
        <v>140</v>
      </c>
      <c r="F3078" t="s">
        <v>71</v>
      </c>
      <c r="G3078" t="s">
        <v>71</v>
      </c>
      <c r="H3078" t="s">
        <v>71</v>
      </c>
      <c r="I3078" t="s">
        <v>76</v>
      </c>
      <c r="J3078" s="28" t="n">
        <v>16885.3333333333</v>
      </c>
      <c r="K3078" s="28" t="n">
        <v>53375</v>
      </c>
      <c r="L3078" s="29" t="n">
        <v>0.316</v>
      </c>
    </row>
    <row r="3079">
      <c r="A3079" t="n">
        <v>2024</v>
      </c>
      <c r="B3079" t="s">
        <v>146</v>
      </c>
      <c r="C3079" t="s">
        <v>247</v>
      </c>
      <c r="D3079" t="s">
        <v>248</v>
      </c>
      <c r="E3079" t="s">
        <v>140</v>
      </c>
      <c r="F3079" t="s">
        <v>71</v>
      </c>
      <c r="G3079" t="s">
        <v>71</v>
      </c>
      <c r="H3079" t="s">
        <v>71</v>
      </c>
      <c r="I3079" t="s">
        <v>76</v>
      </c>
      <c r="J3079" s="28" t="n">
        <v>18077.3333333333</v>
      </c>
      <c r="K3079" s="28" t="n">
        <v>55727</v>
      </c>
      <c r="L3079" s="29" t="n">
        <v>0.324</v>
      </c>
    </row>
    <row r="3080">
      <c r="A3080" t="n">
        <v>2023</v>
      </c>
      <c r="B3080" t="s">
        <v>146</v>
      </c>
      <c r="C3080" t="s">
        <v>247</v>
      </c>
      <c r="D3080" t="s">
        <v>248</v>
      </c>
      <c r="E3080" t="s">
        <v>141</v>
      </c>
      <c r="F3080" t="s">
        <v>71</v>
      </c>
      <c r="G3080" t="s">
        <v>71</v>
      </c>
      <c r="H3080" t="s">
        <v>71</v>
      </c>
      <c r="I3080" t="s">
        <v>76</v>
      </c>
      <c r="J3080" s="28" t="n">
        <v>13151</v>
      </c>
      <c r="K3080" s="28" t="n">
        <v>48371</v>
      </c>
      <c r="L3080" s="29" t="n">
        <v>0.272</v>
      </c>
    </row>
    <row r="3081">
      <c r="A3081" t="n">
        <v>2024</v>
      </c>
      <c r="B3081" t="s">
        <v>146</v>
      </c>
      <c r="C3081" t="s">
        <v>247</v>
      </c>
      <c r="D3081" t="s">
        <v>248</v>
      </c>
      <c r="E3081" t="s">
        <v>141</v>
      </c>
      <c r="F3081" t="s">
        <v>71</v>
      </c>
      <c r="G3081" t="s">
        <v>71</v>
      </c>
      <c r="H3081" t="s">
        <v>71</v>
      </c>
      <c r="I3081" t="s">
        <v>76</v>
      </c>
      <c r="J3081" s="28" t="n">
        <v>12964</v>
      </c>
      <c r="K3081" s="28" t="n">
        <v>47927.3333333333</v>
      </c>
      <c r="L3081" s="29" t="n">
        <v>0.27</v>
      </c>
    </row>
    <row r="3082">
      <c r="A3082" t="n">
        <v>2023</v>
      </c>
      <c r="B3082" t="s">
        <v>146</v>
      </c>
      <c r="C3082" t="s">
        <v>247</v>
      </c>
      <c r="D3082" t="s">
        <v>248</v>
      </c>
      <c r="E3082" t="s">
        <v>70</v>
      </c>
      <c r="F3082" t="s">
        <v>71</v>
      </c>
      <c r="G3082" t="s">
        <v>71</v>
      </c>
      <c r="H3082" t="s">
        <v>71</v>
      </c>
      <c r="I3082" t="s">
        <v>142</v>
      </c>
      <c r="J3082" s="28" t="n">
        <v>19213</v>
      </c>
      <c r="K3082" s="28"/>
      <c r="L3082" s="29"/>
    </row>
    <row r="3083">
      <c r="A3083" t="n">
        <v>2023</v>
      </c>
      <c r="B3083" t="s">
        <v>146</v>
      </c>
      <c r="C3083" t="s">
        <v>247</v>
      </c>
      <c r="D3083" t="s">
        <v>248</v>
      </c>
      <c r="E3083" t="s">
        <v>70</v>
      </c>
      <c r="F3083" t="s">
        <v>71</v>
      </c>
      <c r="G3083" t="s">
        <v>71</v>
      </c>
      <c r="H3083" t="s">
        <v>71</v>
      </c>
      <c r="I3083" t="s">
        <v>143</v>
      </c>
      <c r="J3083" s="28" t="n">
        <v>16065</v>
      </c>
      <c r="K3083" s="28" t="n">
        <v>32173</v>
      </c>
      <c r="L3083" s="29" t="n">
        <v>0.499</v>
      </c>
    </row>
    <row r="3084">
      <c r="A3084" t="n">
        <v>2023</v>
      </c>
      <c r="B3084" t="s">
        <v>146</v>
      </c>
      <c r="C3084" t="s">
        <v>247</v>
      </c>
      <c r="D3084" t="s">
        <v>248</v>
      </c>
      <c r="E3084" t="s">
        <v>70</v>
      </c>
      <c r="F3084" t="s">
        <v>71</v>
      </c>
      <c r="G3084" t="s">
        <v>71</v>
      </c>
      <c r="H3084" t="s">
        <v>71</v>
      </c>
      <c r="I3084" t="s">
        <v>144</v>
      </c>
      <c r="J3084" s="28" t="n">
        <v>6487</v>
      </c>
      <c r="K3084" s="28" t="n">
        <v>8389</v>
      </c>
      <c r="L3084" s="29" t="n">
        <v>0.773</v>
      </c>
    </row>
    <row r="3085">
      <c r="A3085" t="n">
        <v>2023</v>
      </c>
      <c r="B3085" t="s">
        <v>146</v>
      </c>
      <c r="C3085" t="s">
        <v>247</v>
      </c>
      <c r="D3085" t="s">
        <v>248</v>
      </c>
      <c r="E3085" t="s">
        <v>70</v>
      </c>
      <c r="F3085" t="s">
        <v>71</v>
      </c>
      <c r="G3085" t="s">
        <v>71</v>
      </c>
      <c r="H3085" t="s">
        <v>71</v>
      </c>
      <c r="I3085" t="s">
        <v>145</v>
      </c>
      <c r="J3085" s="28" t="n">
        <v>21688</v>
      </c>
      <c r="K3085" s="28" t="n">
        <v>28233</v>
      </c>
      <c r="L3085" s="29" t="n">
        <v>0.768</v>
      </c>
    </row>
    <row r="3086">
      <c r="A3086" t="n">
        <v>2024</v>
      </c>
      <c r="B3086" t="s">
        <v>146</v>
      </c>
      <c r="C3086" t="s">
        <v>247</v>
      </c>
      <c r="D3086" t="s">
        <v>248</v>
      </c>
      <c r="E3086" t="s">
        <v>70</v>
      </c>
      <c r="F3086" t="s">
        <v>71</v>
      </c>
      <c r="G3086" t="s">
        <v>71</v>
      </c>
      <c r="H3086" t="s">
        <v>71</v>
      </c>
      <c r="I3086" t="s">
        <v>142</v>
      </c>
      <c r="J3086" s="28" t="n">
        <v>20953</v>
      </c>
      <c r="K3086" s="28"/>
      <c r="L3086" s="29"/>
    </row>
    <row r="3087">
      <c r="A3087" t="n">
        <v>2024</v>
      </c>
      <c r="B3087" t="s">
        <v>146</v>
      </c>
      <c r="C3087" t="s">
        <v>247</v>
      </c>
      <c r="D3087" t="s">
        <v>248</v>
      </c>
      <c r="E3087" t="s">
        <v>70</v>
      </c>
      <c r="F3087" t="s">
        <v>71</v>
      </c>
      <c r="G3087" t="s">
        <v>71</v>
      </c>
      <c r="H3087" t="s">
        <v>71</v>
      </c>
      <c r="I3087" t="s">
        <v>143</v>
      </c>
      <c r="J3087" s="28" t="n">
        <v>14675</v>
      </c>
      <c r="K3087" s="28" t="n">
        <v>27554</v>
      </c>
      <c r="L3087" s="29" t="n">
        <v>0.533</v>
      </c>
    </row>
    <row r="3088">
      <c r="A3088" t="n">
        <v>2024</v>
      </c>
      <c r="B3088" t="s">
        <v>146</v>
      </c>
      <c r="C3088" t="s">
        <v>247</v>
      </c>
      <c r="D3088" t="s">
        <v>248</v>
      </c>
      <c r="E3088" t="s">
        <v>70</v>
      </c>
      <c r="F3088" t="s">
        <v>71</v>
      </c>
      <c r="G3088" t="s">
        <v>71</v>
      </c>
      <c r="H3088" t="s">
        <v>71</v>
      </c>
      <c r="I3088" t="s">
        <v>144</v>
      </c>
      <c r="J3088" s="28" t="n">
        <v>8273</v>
      </c>
      <c r="K3088" s="28" t="n">
        <v>9655</v>
      </c>
      <c r="L3088" s="29" t="n">
        <v>0.857</v>
      </c>
    </row>
    <row r="3089">
      <c r="A3089" t="n">
        <v>2024</v>
      </c>
      <c r="B3089" t="s">
        <v>146</v>
      </c>
      <c r="C3089" t="s">
        <v>247</v>
      </c>
      <c r="D3089" t="s">
        <v>248</v>
      </c>
      <c r="E3089" t="s">
        <v>70</v>
      </c>
      <c r="F3089" t="s">
        <v>71</v>
      </c>
      <c r="G3089" t="s">
        <v>71</v>
      </c>
      <c r="H3089" t="s">
        <v>71</v>
      </c>
      <c r="I3089" t="s">
        <v>145</v>
      </c>
      <c r="J3089" s="28" t="n">
        <v>24038</v>
      </c>
      <c r="K3089" s="28" t="n">
        <v>33244</v>
      </c>
      <c r="L3089" s="29" t="n">
        <v>0.723</v>
      </c>
    </row>
    <row r="3090">
      <c r="A3090" t="n">
        <v>2023</v>
      </c>
      <c r="B3090" t="s">
        <v>146</v>
      </c>
      <c r="C3090" t="s">
        <v>249</v>
      </c>
      <c r="D3090" t="s">
        <v>250</v>
      </c>
      <c r="E3090" t="s">
        <v>70</v>
      </c>
      <c r="F3090" t="s">
        <v>71</v>
      </c>
      <c r="G3090" t="s">
        <v>71</v>
      </c>
      <c r="H3090" t="s">
        <v>71</v>
      </c>
      <c r="I3090" t="s">
        <v>72</v>
      </c>
      <c r="J3090" s="28" t="n">
        <v>83118</v>
      </c>
      <c r="K3090" s="28"/>
      <c r="L3090" s="29"/>
    </row>
    <row r="3091">
      <c r="A3091" t="n">
        <v>2024</v>
      </c>
      <c r="B3091" t="s">
        <v>146</v>
      </c>
      <c r="C3091" t="s">
        <v>249</v>
      </c>
      <c r="D3091" t="s">
        <v>250</v>
      </c>
      <c r="E3091" t="s">
        <v>70</v>
      </c>
      <c r="F3091" t="s">
        <v>71</v>
      </c>
      <c r="G3091" t="s">
        <v>71</v>
      </c>
      <c r="H3091" t="s">
        <v>71</v>
      </c>
      <c r="I3091" t="s">
        <v>72</v>
      </c>
      <c r="J3091" s="28" t="n">
        <v>85998</v>
      </c>
      <c r="K3091" s="28"/>
      <c r="L3091" s="29"/>
    </row>
    <row r="3092">
      <c r="A3092" t="n">
        <v>2023</v>
      </c>
      <c r="B3092" t="s">
        <v>146</v>
      </c>
      <c r="C3092" t="s">
        <v>249</v>
      </c>
      <c r="D3092" t="s">
        <v>250</v>
      </c>
      <c r="E3092" t="s">
        <v>70</v>
      </c>
      <c r="F3092" t="s">
        <v>71</v>
      </c>
      <c r="G3092" t="s">
        <v>71</v>
      </c>
      <c r="H3092" t="s">
        <v>71</v>
      </c>
      <c r="I3092" t="s">
        <v>73</v>
      </c>
      <c r="J3092" s="28"/>
      <c r="K3092" s="28"/>
      <c r="L3092" s="29"/>
    </row>
    <row r="3093">
      <c r="A3093" t="n">
        <v>2024</v>
      </c>
      <c r="B3093" t="s">
        <v>146</v>
      </c>
      <c r="C3093" t="s">
        <v>249</v>
      </c>
      <c r="D3093" t="s">
        <v>250</v>
      </c>
      <c r="E3093" t="s">
        <v>70</v>
      </c>
      <c r="F3093" t="s">
        <v>71</v>
      </c>
      <c r="G3093" t="s">
        <v>71</v>
      </c>
      <c r="H3093" t="s">
        <v>71</v>
      </c>
      <c r="I3093" t="s">
        <v>73</v>
      </c>
      <c r="J3093" s="28"/>
      <c r="K3093" s="28"/>
      <c r="L3093" s="29"/>
    </row>
    <row r="3094">
      <c r="A3094" t="n">
        <v>2023</v>
      </c>
      <c r="B3094" t="s">
        <v>146</v>
      </c>
      <c r="C3094" t="s">
        <v>249</v>
      </c>
      <c r="D3094" t="s">
        <v>250</v>
      </c>
      <c r="E3094" t="s">
        <v>70</v>
      </c>
      <c r="F3094" t="s">
        <v>71</v>
      </c>
      <c r="G3094" t="s">
        <v>71</v>
      </c>
      <c r="H3094" t="s">
        <v>71</v>
      </c>
      <c r="I3094" t="s">
        <v>74</v>
      </c>
      <c r="J3094" s="28" t="n">
        <v>81361</v>
      </c>
      <c r="K3094" s="28" t="n">
        <v>323038</v>
      </c>
      <c r="L3094" s="29" t="n">
        <v>0.252</v>
      </c>
    </row>
    <row r="3095">
      <c r="A3095" t="n">
        <v>2024</v>
      </c>
      <c r="B3095" t="s">
        <v>146</v>
      </c>
      <c r="C3095" t="s">
        <v>249</v>
      </c>
      <c r="D3095" t="s">
        <v>250</v>
      </c>
      <c r="E3095" t="s">
        <v>70</v>
      </c>
      <c r="F3095" t="s">
        <v>71</v>
      </c>
      <c r="G3095" t="s">
        <v>71</v>
      </c>
      <c r="H3095" t="s">
        <v>71</v>
      </c>
      <c r="I3095" t="s">
        <v>74</v>
      </c>
      <c r="J3095" s="28" t="n">
        <v>75719</v>
      </c>
      <c r="K3095" s="28" t="n">
        <v>312393</v>
      </c>
      <c r="L3095" s="29" t="n">
        <v>0.242</v>
      </c>
    </row>
    <row r="3096">
      <c r="A3096" t="n">
        <v>2023</v>
      </c>
      <c r="B3096" t="s">
        <v>146</v>
      </c>
      <c r="C3096" t="s">
        <v>249</v>
      </c>
      <c r="D3096" t="s">
        <v>250</v>
      </c>
      <c r="E3096" t="s">
        <v>70</v>
      </c>
      <c r="F3096" t="s">
        <v>71</v>
      </c>
      <c r="G3096" t="s">
        <v>71</v>
      </c>
      <c r="H3096" t="s">
        <v>71</v>
      </c>
      <c r="I3096" t="s">
        <v>75</v>
      </c>
      <c r="J3096" s="28" t="n">
        <v>37970</v>
      </c>
      <c r="K3096" s="28" t="n">
        <v>99918</v>
      </c>
      <c r="L3096" s="29" t="n">
        <v>0.38</v>
      </c>
    </row>
    <row r="3097">
      <c r="A3097" t="n">
        <v>2024</v>
      </c>
      <c r="B3097" t="s">
        <v>146</v>
      </c>
      <c r="C3097" t="s">
        <v>249</v>
      </c>
      <c r="D3097" t="s">
        <v>250</v>
      </c>
      <c r="E3097" t="s">
        <v>70</v>
      </c>
      <c r="F3097" t="s">
        <v>71</v>
      </c>
      <c r="G3097" t="s">
        <v>71</v>
      </c>
      <c r="H3097" t="s">
        <v>71</v>
      </c>
      <c r="I3097" t="s">
        <v>75</v>
      </c>
      <c r="J3097" s="28" t="n">
        <v>38550</v>
      </c>
      <c r="K3097" s="28" t="n">
        <v>98604</v>
      </c>
      <c r="L3097" s="29" t="n">
        <v>0.391</v>
      </c>
    </row>
    <row r="3098">
      <c r="A3098" t="n">
        <v>2023</v>
      </c>
      <c r="B3098" t="s">
        <v>146</v>
      </c>
      <c r="C3098" t="s">
        <v>249</v>
      </c>
      <c r="D3098" t="s">
        <v>250</v>
      </c>
      <c r="E3098" t="s">
        <v>70</v>
      </c>
      <c r="F3098" t="s">
        <v>71</v>
      </c>
      <c r="G3098" t="s">
        <v>71</v>
      </c>
      <c r="H3098" t="s">
        <v>71</v>
      </c>
      <c r="I3098" t="s">
        <v>76</v>
      </c>
      <c r="J3098" s="28" t="n">
        <v>162983</v>
      </c>
      <c r="K3098" s="28" t="n">
        <v>1096327</v>
      </c>
      <c r="L3098" s="29" t="n">
        <v>0.149</v>
      </c>
    </row>
    <row r="3099">
      <c r="A3099" t="n">
        <v>2024</v>
      </c>
      <c r="B3099" t="s">
        <v>146</v>
      </c>
      <c r="C3099" t="s">
        <v>249</v>
      </c>
      <c r="D3099" t="s">
        <v>250</v>
      </c>
      <c r="E3099" t="s">
        <v>70</v>
      </c>
      <c r="F3099" t="s">
        <v>71</v>
      </c>
      <c r="G3099" t="s">
        <v>71</v>
      </c>
      <c r="H3099" t="s">
        <v>71</v>
      </c>
      <c r="I3099" t="s">
        <v>76</v>
      </c>
      <c r="J3099" s="28" t="n">
        <v>154654</v>
      </c>
      <c r="K3099" s="28" t="n">
        <v>1104818</v>
      </c>
      <c r="L3099" s="29" t="n">
        <v>0.14</v>
      </c>
    </row>
    <row r="3100">
      <c r="A3100" t="n">
        <v>2023</v>
      </c>
      <c r="B3100" t="s">
        <v>146</v>
      </c>
      <c r="C3100" t="s">
        <v>249</v>
      </c>
      <c r="D3100" t="s">
        <v>250</v>
      </c>
      <c r="E3100" t="s">
        <v>70</v>
      </c>
      <c r="F3100" t="s">
        <v>71</v>
      </c>
      <c r="G3100" t="s">
        <v>77</v>
      </c>
      <c r="H3100" t="s">
        <v>71</v>
      </c>
      <c r="I3100" t="s">
        <v>76</v>
      </c>
      <c r="J3100" s="28"/>
      <c r="K3100" s="28"/>
      <c r="L3100" s="29"/>
    </row>
    <row r="3101">
      <c r="A3101" t="n">
        <v>2024</v>
      </c>
      <c r="B3101" t="s">
        <v>146</v>
      </c>
      <c r="C3101" t="s">
        <v>249</v>
      </c>
      <c r="D3101" t="s">
        <v>250</v>
      </c>
      <c r="E3101" t="s">
        <v>70</v>
      </c>
      <c r="F3101" t="s">
        <v>71</v>
      </c>
      <c r="G3101" t="s">
        <v>77</v>
      </c>
      <c r="H3101" t="s">
        <v>71</v>
      </c>
      <c r="I3101" t="s">
        <v>76</v>
      </c>
      <c r="J3101" s="28"/>
      <c r="K3101" s="28"/>
      <c r="L3101" s="29"/>
    </row>
    <row r="3102">
      <c r="A3102" t="n">
        <v>2023</v>
      </c>
      <c r="B3102" t="s">
        <v>146</v>
      </c>
      <c r="C3102" t="s">
        <v>249</v>
      </c>
      <c r="D3102" t="s">
        <v>250</v>
      </c>
      <c r="E3102" t="s">
        <v>70</v>
      </c>
      <c r="F3102" t="s">
        <v>71</v>
      </c>
      <c r="G3102" t="s">
        <v>86</v>
      </c>
      <c r="H3102" t="s">
        <v>71</v>
      </c>
      <c r="I3102" t="s">
        <v>76</v>
      </c>
      <c r="J3102" s="28" t="n">
        <v>112</v>
      </c>
      <c r="K3102" s="28" t="n">
        <v>975</v>
      </c>
      <c r="L3102" s="29" t="n">
        <v>0.115</v>
      </c>
    </row>
    <row r="3103">
      <c r="A3103" t="n">
        <v>2024</v>
      </c>
      <c r="B3103" t="s">
        <v>146</v>
      </c>
      <c r="C3103" t="s">
        <v>249</v>
      </c>
      <c r="D3103" t="s">
        <v>250</v>
      </c>
      <c r="E3103" t="s">
        <v>70</v>
      </c>
      <c r="F3103" t="s">
        <v>71</v>
      </c>
      <c r="G3103" t="s">
        <v>86</v>
      </c>
      <c r="H3103" t="s">
        <v>71</v>
      </c>
      <c r="I3103" t="s">
        <v>76</v>
      </c>
      <c r="J3103" s="28" t="n">
        <v>279</v>
      </c>
      <c r="K3103" s="28" t="n">
        <v>1220.33333333333</v>
      </c>
      <c r="L3103" s="29" t="n">
        <v>0.229</v>
      </c>
    </row>
    <row r="3104">
      <c r="A3104" t="n">
        <v>2023</v>
      </c>
      <c r="B3104" t="s">
        <v>146</v>
      </c>
      <c r="C3104" t="s">
        <v>249</v>
      </c>
      <c r="D3104" t="s">
        <v>250</v>
      </c>
      <c r="E3104" t="s">
        <v>70</v>
      </c>
      <c r="F3104" t="s">
        <v>71</v>
      </c>
      <c r="G3104" t="s">
        <v>109</v>
      </c>
      <c r="H3104" t="s">
        <v>71</v>
      </c>
      <c r="I3104" t="s">
        <v>76</v>
      </c>
      <c r="J3104" s="28" t="n">
        <v>281.666666666667</v>
      </c>
      <c r="K3104" s="28" t="n">
        <v>1467</v>
      </c>
      <c r="L3104" s="29" t="n">
        <v>0.192</v>
      </c>
    </row>
    <row r="3105">
      <c r="A3105" t="n">
        <v>2024</v>
      </c>
      <c r="B3105" t="s">
        <v>146</v>
      </c>
      <c r="C3105" t="s">
        <v>249</v>
      </c>
      <c r="D3105" t="s">
        <v>250</v>
      </c>
      <c r="E3105" t="s">
        <v>70</v>
      </c>
      <c r="F3105" t="s">
        <v>71</v>
      </c>
      <c r="G3105" t="s">
        <v>109</v>
      </c>
      <c r="H3105" t="s">
        <v>71</v>
      </c>
      <c r="I3105" t="s">
        <v>76</v>
      </c>
      <c r="J3105" s="28" t="n">
        <v>284.333333333333</v>
      </c>
      <c r="K3105" s="28" t="n">
        <v>1285.66666666667</v>
      </c>
      <c r="L3105" s="29" t="n">
        <v>0.221</v>
      </c>
    </row>
    <row r="3106">
      <c r="A3106" t="n">
        <v>2023</v>
      </c>
      <c r="B3106" t="s">
        <v>146</v>
      </c>
      <c r="C3106" t="s">
        <v>249</v>
      </c>
      <c r="D3106" t="s">
        <v>250</v>
      </c>
      <c r="E3106" t="s">
        <v>70</v>
      </c>
      <c r="F3106" t="s">
        <v>71</v>
      </c>
      <c r="G3106" t="s">
        <v>110</v>
      </c>
      <c r="H3106" t="s">
        <v>71</v>
      </c>
      <c r="I3106" t="s">
        <v>76</v>
      </c>
      <c r="J3106" s="28" t="n">
        <v>147011</v>
      </c>
      <c r="K3106" s="28" t="n">
        <v>1062983.66666666</v>
      </c>
      <c r="L3106" s="29" t="n">
        <v>0.138</v>
      </c>
    </row>
    <row r="3107">
      <c r="A3107" t="n">
        <v>2024</v>
      </c>
      <c r="B3107" t="s">
        <v>146</v>
      </c>
      <c r="C3107" t="s">
        <v>249</v>
      </c>
      <c r="D3107" t="s">
        <v>250</v>
      </c>
      <c r="E3107" t="s">
        <v>70</v>
      </c>
      <c r="F3107" t="s">
        <v>71</v>
      </c>
      <c r="G3107" t="s">
        <v>110</v>
      </c>
      <c r="H3107" t="s">
        <v>71</v>
      </c>
      <c r="I3107" t="s">
        <v>76</v>
      </c>
      <c r="J3107" s="28" t="n">
        <v>151884.666666666</v>
      </c>
      <c r="K3107" s="28" t="n">
        <v>1081909.66666666</v>
      </c>
      <c r="L3107" s="29" t="n">
        <v>0.14</v>
      </c>
    </row>
    <row r="3108">
      <c r="A3108" t="n">
        <v>2023</v>
      </c>
      <c r="B3108" t="s">
        <v>146</v>
      </c>
      <c r="C3108" t="s">
        <v>249</v>
      </c>
      <c r="D3108" t="s">
        <v>250</v>
      </c>
      <c r="E3108" t="s">
        <v>70</v>
      </c>
      <c r="F3108" t="s">
        <v>71</v>
      </c>
      <c r="G3108" t="s">
        <v>134</v>
      </c>
      <c r="H3108" t="s">
        <v>71</v>
      </c>
      <c r="I3108" t="s">
        <v>76</v>
      </c>
      <c r="J3108" s="28" t="n">
        <v>286</v>
      </c>
      <c r="K3108" s="28" t="n">
        <v>2955.33333333333</v>
      </c>
      <c r="L3108" s="29" t="n">
        <v>0.097</v>
      </c>
    </row>
    <row r="3109">
      <c r="A3109" t="n">
        <v>2024</v>
      </c>
      <c r="B3109" t="s">
        <v>146</v>
      </c>
      <c r="C3109" t="s">
        <v>249</v>
      </c>
      <c r="D3109" t="s">
        <v>250</v>
      </c>
      <c r="E3109" t="s">
        <v>70</v>
      </c>
      <c r="F3109" t="s">
        <v>71</v>
      </c>
      <c r="G3109" t="s">
        <v>134</v>
      </c>
      <c r="H3109" t="s">
        <v>71</v>
      </c>
      <c r="I3109" t="s">
        <v>76</v>
      </c>
      <c r="J3109" s="28" t="n">
        <v>318.666666666667</v>
      </c>
      <c r="K3109" s="28" t="n">
        <v>3042.66666666667</v>
      </c>
      <c r="L3109" s="29" t="n">
        <v>0.105</v>
      </c>
    </row>
    <row r="3110">
      <c r="A3110" t="n">
        <v>2023</v>
      </c>
      <c r="B3110" t="s">
        <v>146</v>
      </c>
      <c r="C3110" t="s">
        <v>249</v>
      </c>
      <c r="D3110" t="s">
        <v>250</v>
      </c>
      <c r="E3110" t="s">
        <v>70</v>
      </c>
      <c r="F3110" t="s">
        <v>71</v>
      </c>
      <c r="G3110" t="s">
        <v>135</v>
      </c>
      <c r="H3110" t="s">
        <v>71</v>
      </c>
      <c r="I3110" t="s">
        <v>76</v>
      </c>
      <c r="J3110" s="28" t="n">
        <v>2531</v>
      </c>
      <c r="K3110" s="28" t="n">
        <v>7181.66666666667</v>
      </c>
      <c r="L3110" s="29" t="n">
        <v>0.352</v>
      </c>
    </row>
    <row r="3111">
      <c r="A3111" t="n">
        <v>2024</v>
      </c>
      <c r="B3111" t="s">
        <v>146</v>
      </c>
      <c r="C3111" t="s">
        <v>249</v>
      </c>
      <c r="D3111" t="s">
        <v>250</v>
      </c>
      <c r="E3111" t="s">
        <v>70</v>
      </c>
      <c r="F3111" t="s">
        <v>71</v>
      </c>
      <c r="G3111" t="s">
        <v>135</v>
      </c>
      <c r="H3111" t="s">
        <v>71</v>
      </c>
      <c r="I3111" t="s">
        <v>76</v>
      </c>
      <c r="J3111" s="28" t="n">
        <v>2906</v>
      </c>
      <c r="K3111" s="28" t="n">
        <v>8085.66666666667</v>
      </c>
      <c r="L3111" s="29" t="n">
        <v>0.359</v>
      </c>
    </row>
    <row r="3112">
      <c r="A3112" t="n">
        <v>2023</v>
      </c>
      <c r="B3112" t="s">
        <v>146</v>
      </c>
      <c r="C3112" t="s">
        <v>249</v>
      </c>
      <c r="D3112" t="s">
        <v>250</v>
      </c>
      <c r="E3112" t="s">
        <v>70</v>
      </c>
      <c r="F3112" t="s">
        <v>136</v>
      </c>
      <c r="G3112" t="s">
        <v>71</v>
      </c>
      <c r="H3112" t="s">
        <v>71</v>
      </c>
      <c r="I3112" t="s">
        <v>76</v>
      </c>
      <c r="J3112" s="28" t="n">
        <v>71382</v>
      </c>
      <c r="K3112" s="28" t="n">
        <v>526285.333333335</v>
      </c>
      <c r="L3112" s="29" t="n">
        <v>0.136</v>
      </c>
    </row>
    <row r="3113">
      <c r="A3113" t="n">
        <v>2024</v>
      </c>
      <c r="B3113" t="s">
        <v>146</v>
      </c>
      <c r="C3113" t="s">
        <v>249</v>
      </c>
      <c r="D3113" t="s">
        <v>250</v>
      </c>
      <c r="E3113" t="s">
        <v>70</v>
      </c>
      <c r="F3113" t="s">
        <v>136</v>
      </c>
      <c r="G3113" t="s">
        <v>71</v>
      </c>
      <c r="H3113" t="s">
        <v>71</v>
      </c>
      <c r="I3113" t="s">
        <v>76</v>
      </c>
      <c r="J3113" s="28" t="n">
        <v>75044</v>
      </c>
      <c r="K3113" s="28" t="n">
        <v>536807.333333335</v>
      </c>
      <c r="L3113" s="29" t="n">
        <v>0.14</v>
      </c>
    </row>
    <row r="3114">
      <c r="A3114" t="n">
        <v>2023</v>
      </c>
      <c r="B3114" t="s">
        <v>146</v>
      </c>
      <c r="C3114" t="s">
        <v>249</v>
      </c>
      <c r="D3114" t="s">
        <v>250</v>
      </c>
      <c r="E3114" t="s">
        <v>70</v>
      </c>
      <c r="F3114" t="s">
        <v>137</v>
      </c>
      <c r="G3114" t="s">
        <v>71</v>
      </c>
      <c r="H3114" t="s">
        <v>71</v>
      </c>
      <c r="I3114" t="s">
        <v>76</v>
      </c>
      <c r="J3114" s="28" t="n">
        <v>78839.6666666669</v>
      </c>
      <c r="K3114" s="28" t="n">
        <v>549277.333333333</v>
      </c>
      <c r="L3114" s="29" t="n">
        <v>0.144</v>
      </c>
    </row>
    <row r="3115">
      <c r="A3115" t="n">
        <v>2024</v>
      </c>
      <c r="B3115" t="s">
        <v>146</v>
      </c>
      <c r="C3115" t="s">
        <v>249</v>
      </c>
      <c r="D3115" t="s">
        <v>250</v>
      </c>
      <c r="E3115" t="s">
        <v>70</v>
      </c>
      <c r="F3115" t="s">
        <v>137</v>
      </c>
      <c r="G3115" t="s">
        <v>71</v>
      </c>
      <c r="H3115" t="s">
        <v>71</v>
      </c>
      <c r="I3115" t="s">
        <v>76</v>
      </c>
      <c r="J3115" s="28" t="n">
        <v>80628.6666666669</v>
      </c>
      <c r="K3115" s="28" t="n">
        <v>558736.666666666</v>
      </c>
      <c r="L3115" s="29" t="n">
        <v>0.144</v>
      </c>
    </row>
    <row r="3116">
      <c r="A3116" t="n">
        <v>2023</v>
      </c>
      <c r="B3116" t="s">
        <v>146</v>
      </c>
      <c r="C3116" t="s">
        <v>249</v>
      </c>
      <c r="D3116" t="s">
        <v>250</v>
      </c>
      <c r="E3116" t="s">
        <v>138</v>
      </c>
      <c r="F3116" t="s">
        <v>71</v>
      </c>
      <c r="G3116" t="s">
        <v>71</v>
      </c>
      <c r="H3116" t="s">
        <v>71</v>
      </c>
      <c r="I3116" t="s">
        <v>76</v>
      </c>
      <c r="J3116" s="28" t="n">
        <v>23904.6666666667</v>
      </c>
      <c r="K3116" s="28" t="n">
        <v>310653.333333333</v>
      </c>
      <c r="L3116" s="29" t="n">
        <v>0.077</v>
      </c>
    </row>
    <row r="3117">
      <c r="A3117" t="n">
        <v>2024</v>
      </c>
      <c r="B3117" t="s">
        <v>146</v>
      </c>
      <c r="C3117" t="s">
        <v>249</v>
      </c>
      <c r="D3117" t="s">
        <v>250</v>
      </c>
      <c r="E3117" t="s">
        <v>138</v>
      </c>
      <c r="F3117" t="s">
        <v>71</v>
      </c>
      <c r="G3117" t="s">
        <v>71</v>
      </c>
      <c r="H3117" t="s">
        <v>71</v>
      </c>
      <c r="I3117" t="s">
        <v>76</v>
      </c>
      <c r="J3117" s="28" t="n">
        <v>25021.6666666667</v>
      </c>
      <c r="K3117" s="28" t="n">
        <v>317317</v>
      </c>
      <c r="L3117" s="29" t="n">
        <v>0.079</v>
      </c>
    </row>
    <row r="3118">
      <c r="A3118" t="n">
        <v>2023</v>
      </c>
      <c r="B3118" t="s">
        <v>146</v>
      </c>
      <c r="C3118" t="s">
        <v>249</v>
      </c>
      <c r="D3118" t="s">
        <v>250</v>
      </c>
      <c r="E3118" t="s">
        <v>138</v>
      </c>
      <c r="F3118" t="s">
        <v>136</v>
      </c>
      <c r="G3118" t="s">
        <v>71</v>
      </c>
      <c r="H3118" t="s">
        <v>71</v>
      </c>
      <c r="I3118" t="s">
        <v>76</v>
      </c>
      <c r="J3118" s="28" t="n">
        <v>10315.3333333333</v>
      </c>
      <c r="K3118" s="28" t="n">
        <v>148284.333333333</v>
      </c>
      <c r="L3118" s="29" t="n">
        <v>0.07</v>
      </c>
    </row>
    <row r="3119">
      <c r="A3119" t="n">
        <v>2024</v>
      </c>
      <c r="B3119" t="s">
        <v>146</v>
      </c>
      <c r="C3119" t="s">
        <v>249</v>
      </c>
      <c r="D3119" t="s">
        <v>250</v>
      </c>
      <c r="E3119" t="s">
        <v>138</v>
      </c>
      <c r="F3119" t="s">
        <v>136</v>
      </c>
      <c r="G3119" t="s">
        <v>71</v>
      </c>
      <c r="H3119" t="s">
        <v>71</v>
      </c>
      <c r="I3119" t="s">
        <v>76</v>
      </c>
      <c r="J3119" s="28" t="n">
        <v>11369</v>
      </c>
      <c r="K3119" s="28" t="n">
        <v>152174.333333333</v>
      </c>
      <c r="L3119" s="29" t="n">
        <v>0.075</v>
      </c>
    </row>
    <row r="3120">
      <c r="A3120" t="n">
        <v>2023</v>
      </c>
      <c r="B3120" t="s">
        <v>146</v>
      </c>
      <c r="C3120" t="s">
        <v>249</v>
      </c>
      <c r="D3120" t="s">
        <v>250</v>
      </c>
      <c r="E3120" t="s">
        <v>138</v>
      </c>
      <c r="F3120" t="s">
        <v>137</v>
      </c>
      <c r="G3120" t="s">
        <v>71</v>
      </c>
      <c r="H3120" t="s">
        <v>71</v>
      </c>
      <c r="I3120" t="s">
        <v>76</v>
      </c>
      <c r="J3120" s="28" t="n">
        <v>13589.3333333333</v>
      </c>
      <c r="K3120" s="28" t="n">
        <v>162369</v>
      </c>
      <c r="L3120" s="29" t="n">
        <v>0.084</v>
      </c>
    </row>
    <row r="3121">
      <c r="A3121" t="n">
        <v>2024</v>
      </c>
      <c r="B3121" t="s">
        <v>146</v>
      </c>
      <c r="C3121" t="s">
        <v>249</v>
      </c>
      <c r="D3121" t="s">
        <v>250</v>
      </c>
      <c r="E3121" t="s">
        <v>138</v>
      </c>
      <c r="F3121" t="s">
        <v>137</v>
      </c>
      <c r="G3121" t="s">
        <v>71</v>
      </c>
      <c r="H3121" t="s">
        <v>71</v>
      </c>
      <c r="I3121" t="s">
        <v>76</v>
      </c>
      <c r="J3121" s="28" t="n">
        <v>13652.6666666667</v>
      </c>
      <c r="K3121" s="28" t="n">
        <v>165142.666666667</v>
      </c>
      <c r="L3121" s="29" t="n">
        <v>0.083</v>
      </c>
    </row>
    <row r="3122">
      <c r="A3122" t="n">
        <v>2023</v>
      </c>
      <c r="B3122" t="s">
        <v>146</v>
      </c>
      <c r="C3122" t="s">
        <v>249</v>
      </c>
      <c r="D3122" t="s">
        <v>250</v>
      </c>
      <c r="E3122" t="s">
        <v>139</v>
      </c>
      <c r="F3122" t="s">
        <v>71</v>
      </c>
      <c r="G3122" t="s">
        <v>71</v>
      </c>
      <c r="H3122" t="s">
        <v>71</v>
      </c>
      <c r="I3122" t="s">
        <v>76</v>
      </c>
      <c r="J3122" s="28" t="n">
        <v>41350.3333333333</v>
      </c>
      <c r="K3122" s="28" t="n">
        <v>307363.666666667</v>
      </c>
      <c r="L3122" s="29" t="n">
        <v>0.135</v>
      </c>
    </row>
    <row r="3123">
      <c r="A3123" t="n">
        <v>2024</v>
      </c>
      <c r="B3123" t="s">
        <v>146</v>
      </c>
      <c r="C3123" t="s">
        <v>249</v>
      </c>
      <c r="D3123" t="s">
        <v>250</v>
      </c>
      <c r="E3123" t="s">
        <v>139</v>
      </c>
      <c r="F3123" t="s">
        <v>71</v>
      </c>
      <c r="G3123" t="s">
        <v>71</v>
      </c>
      <c r="H3123" t="s">
        <v>71</v>
      </c>
      <c r="I3123" t="s">
        <v>76</v>
      </c>
      <c r="J3123" s="28" t="n">
        <v>43113.6666666666</v>
      </c>
      <c r="K3123" s="28" t="n">
        <v>310820</v>
      </c>
      <c r="L3123" s="29" t="n">
        <v>0.139</v>
      </c>
    </row>
    <row r="3124">
      <c r="A3124" t="n">
        <v>2023</v>
      </c>
      <c r="B3124" t="s">
        <v>146</v>
      </c>
      <c r="C3124" t="s">
        <v>249</v>
      </c>
      <c r="D3124" t="s">
        <v>250</v>
      </c>
      <c r="E3124" t="s">
        <v>140</v>
      </c>
      <c r="F3124" t="s">
        <v>71</v>
      </c>
      <c r="G3124" t="s">
        <v>71</v>
      </c>
      <c r="H3124" t="s">
        <v>71</v>
      </c>
      <c r="I3124" t="s">
        <v>76</v>
      </c>
      <c r="J3124" s="28" t="n">
        <v>52804</v>
      </c>
      <c r="K3124" s="28" t="n">
        <v>274984.666666667</v>
      </c>
      <c r="L3124" s="29" t="n">
        <v>0.192</v>
      </c>
    </row>
    <row r="3125">
      <c r="A3125" t="n">
        <v>2024</v>
      </c>
      <c r="B3125" t="s">
        <v>146</v>
      </c>
      <c r="C3125" t="s">
        <v>249</v>
      </c>
      <c r="D3125" t="s">
        <v>250</v>
      </c>
      <c r="E3125" t="s">
        <v>140</v>
      </c>
      <c r="F3125" t="s">
        <v>71</v>
      </c>
      <c r="G3125" t="s">
        <v>71</v>
      </c>
      <c r="H3125" t="s">
        <v>71</v>
      </c>
      <c r="I3125" t="s">
        <v>76</v>
      </c>
      <c r="J3125" s="28" t="n">
        <v>55371</v>
      </c>
      <c r="K3125" s="28" t="n">
        <v>280458.666666667</v>
      </c>
      <c r="L3125" s="29" t="n">
        <v>0.197</v>
      </c>
    </row>
    <row r="3126">
      <c r="A3126" t="n">
        <v>2023</v>
      </c>
      <c r="B3126" t="s">
        <v>146</v>
      </c>
      <c r="C3126" t="s">
        <v>249</v>
      </c>
      <c r="D3126" t="s">
        <v>250</v>
      </c>
      <c r="E3126" t="s">
        <v>141</v>
      </c>
      <c r="F3126" t="s">
        <v>71</v>
      </c>
      <c r="G3126" t="s">
        <v>71</v>
      </c>
      <c r="H3126" t="s">
        <v>71</v>
      </c>
      <c r="I3126" t="s">
        <v>76</v>
      </c>
      <c r="J3126" s="28" t="n">
        <v>32162.6666666667</v>
      </c>
      <c r="K3126" s="28" t="n">
        <v>182560.999999999</v>
      </c>
      <c r="L3126" s="29" t="n">
        <v>0.176</v>
      </c>
    </row>
    <row r="3127">
      <c r="A3127" t="n">
        <v>2024</v>
      </c>
      <c r="B3127" t="s">
        <v>146</v>
      </c>
      <c r="C3127" t="s">
        <v>249</v>
      </c>
      <c r="D3127" t="s">
        <v>250</v>
      </c>
      <c r="E3127" t="s">
        <v>141</v>
      </c>
      <c r="F3127" t="s">
        <v>71</v>
      </c>
      <c r="G3127" t="s">
        <v>71</v>
      </c>
      <c r="H3127" t="s">
        <v>71</v>
      </c>
      <c r="I3127" t="s">
        <v>76</v>
      </c>
      <c r="J3127" s="28" t="n">
        <v>32166.3333333334</v>
      </c>
      <c r="K3127" s="28" t="n">
        <v>186948.333333332</v>
      </c>
      <c r="L3127" s="29" t="n">
        <v>0.172</v>
      </c>
    </row>
    <row r="3128">
      <c r="A3128" t="n">
        <v>2023</v>
      </c>
      <c r="B3128" t="s">
        <v>146</v>
      </c>
      <c r="C3128" t="s">
        <v>249</v>
      </c>
      <c r="D3128" t="s">
        <v>250</v>
      </c>
      <c r="E3128" t="s">
        <v>70</v>
      </c>
      <c r="F3128" t="s">
        <v>71</v>
      </c>
      <c r="G3128" t="s">
        <v>71</v>
      </c>
      <c r="H3128" t="s">
        <v>71</v>
      </c>
      <c r="I3128" t="s">
        <v>142</v>
      </c>
      <c r="J3128" s="28"/>
      <c r="K3128" s="28"/>
      <c r="L3128" s="29"/>
    </row>
    <row r="3129">
      <c r="A3129" t="n">
        <v>2023</v>
      </c>
      <c r="B3129" t="s">
        <v>146</v>
      </c>
      <c r="C3129" t="s">
        <v>249</v>
      </c>
      <c r="D3129" t="s">
        <v>250</v>
      </c>
      <c r="E3129" t="s">
        <v>70</v>
      </c>
      <c r="F3129" t="s">
        <v>71</v>
      </c>
      <c r="G3129" t="s">
        <v>71</v>
      </c>
      <c r="H3129" t="s">
        <v>71</v>
      </c>
      <c r="I3129" t="s">
        <v>143</v>
      </c>
      <c r="J3129" s="28" t="n">
        <v>17950</v>
      </c>
      <c r="K3129" s="28" t="n">
        <v>172389</v>
      </c>
      <c r="L3129" s="29" t="n">
        <v>0.104</v>
      </c>
    </row>
    <row r="3130">
      <c r="A3130" t="n">
        <v>2023</v>
      </c>
      <c r="B3130" t="s">
        <v>146</v>
      </c>
      <c r="C3130" t="s">
        <v>249</v>
      </c>
      <c r="D3130" t="s">
        <v>250</v>
      </c>
      <c r="E3130" t="s">
        <v>70</v>
      </c>
      <c r="F3130" t="s">
        <v>71</v>
      </c>
      <c r="G3130" t="s">
        <v>71</v>
      </c>
      <c r="H3130" t="s">
        <v>71</v>
      </c>
      <c r="I3130" t="s">
        <v>144</v>
      </c>
      <c r="J3130" s="28" t="n">
        <v>25702</v>
      </c>
      <c r="K3130" s="28" t="n">
        <v>41468</v>
      </c>
      <c r="L3130" s="29" t="n">
        <v>0.62</v>
      </c>
    </row>
    <row r="3131">
      <c r="A3131" t="n">
        <v>2023</v>
      </c>
      <c r="B3131" t="s">
        <v>146</v>
      </c>
      <c r="C3131" t="s">
        <v>249</v>
      </c>
      <c r="D3131" t="s">
        <v>250</v>
      </c>
      <c r="E3131" t="s">
        <v>70</v>
      </c>
      <c r="F3131" t="s">
        <v>71</v>
      </c>
      <c r="G3131" t="s">
        <v>71</v>
      </c>
      <c r="H3131" t="s">
        <v>71</v>
      </c>
      <c r="I3131" t="s">
        <v>145</v>
      </c>
      <c r="J3131" s="28" t="n">
        <v>63672</v>
      </c>
      <c r="K3131" s="28" t="n">
        <v>141386</v>
      </c>
      <c r="L3131" s="29" t="n">
        <v>0.45</v>
      </c>
    </row>
    <row r="3132">
      <c r="A3132" t="n">
        <v>2024</v>
      </c>
      <c r="B3132" t="s">
        <v>146</v>
      </c>
      <c r="C3132" t="s">
        <v>249</v>
      </c>
      <c r="D3132" t="s">
        <v>250</v>
      </c>
      <c r="E3132" t="s">
        <v>70</v>
      </c>
      <c r="F3132" t="s">
        <v>71</v>
      </c>
      <c r="G3132" t="s">
        <v>71</v>
      </c>
      <c r="H3132" t="s">
        <v>71</v>
      </c>
      <c r="I3132" t="s">
        <v>142</v>
      </c>
      <c r="J3132" s="28"/>
      <c r="K3132" s="28"/>
      <c r="L3132" s="29"/>
    </row>
    <row r="3133">
      <c r="A3133" t="n">
        <v>2024</v>
      </c>
      <c r="B3133" t="s">
        <v>146</v>
      </c>
      <c r="C3133" t="s">
        <v>249</v>
      </c>
      <c r="D3133" t="s">
        <v>250</v>
      </c>
      <c r="E3133" t="s">
        <v>70</v>
      </c>
      <c r="F3133" t="s">
        <v>71</v>
      </c>
      <c r="G3133" t="s">
        <v>71</v>
      </c>
      <c r="H3133" t="s">
        <v>71</v>
      </c>
      <c r="I3133" t="s">
        <v>143</v>
      </c>
      <c r="J3133" s="28" t="n">
        <v>16762</v>
      </c>
      <c r="K3133" s="28" t="n">
        <v>187104</v>
      </c>
      <c r="L3133" s="29" t="n">
        <v>0.09</v>
      </c>
    </row>
    <row r="3134">
      <c r="A3134" t="n">
        <v>2024</v>
      </c>
      <c r="B3134" t="s">
        <v>146</v>
      </c>
      <c r="C3134" t="s">
        <v>249</v>
      </c>
      <c r="D3134" t="s">
        <v>250</v>
      </c>
      <c r="E3134" t="s">
        <v>70</v>
      </c>
      <c r="F3134" t="s">
        <v>71</v>
      </c>
      <c r="G3134" t="s">
        <v>71</v>
      </c>
      <c r="H3134" t="s">
        <v>71</v>
      </c>
      <c r="I3134" t="s">
        <v>144</v>
      </c>
      <c r="J3134" s="28" t="n">
        <v>23623</v>
      </c>
      <c r="K3134" s="28" t="n">
        <v>40435</v>
      </c>
      <c r="L3134" s="29" t="n">
        <v>0.584</v>
      </c>
    </row>
    <row r="3135">
      <c r="A3135" t="n">
        <v>2024</v>
      </c>
      <c r="B3135" t="s">
        <v>146</v>
      </c>
      <c r="C3135" t="s">
        <v>249</v>
      </c>
      <c r="D3135" t="s">
        <v>250</v>
      </c>
      <c r="E3135" t="s">
        <v>70</v>
      </c>
      <c r="F3135" t="s">
        <v>71</v>
      </c>
      <c r="G3135" t="s">
        <v>71</v>
      </c>
      <c r="H3135" t="s">
        <v>71</v>
      </c>
      <c r="I3135" t="s">
        <v>145</v>
      </c>
      <c r="J3135" s="28" t="n">
        <v>62173</v>
      </c>
      <c r="K3135" s="28" t="n">
        <v>139039</v>
      </c>
      <c r="L3135" s="29" t="n">
        <v>0.447</v>
      </c>
    </row>
  </sheetData>
  <conditionalFormatting sqref="I2:L3135">
    <cfRule type="expression" dxfId="0" priority="1">
      <formula>OR($I2="Short-Term Credential", $I2 = "Graduate or Professional Degree", $I2 = "Doctorate/Profressional Degree", $I2 = "Associate's Degree and Higher")</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 Ho</dc:creator>
  <cp:lastModifiedBy>Mitchell Wong</cp:lastModifiedBy>
  <dcterms:created xsi:type="dcterms:W3CDTF">2025-07-14T21:46:07Z</dcterms:created>
  <dcterms:modified xsi:type="dcterms:W3CDTF">2026-04-02T19:04:24Z</dcterms:modified>
</cp:coreProperties>
</file>